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ia\mownit\labs\lab5\"/>
    </mc:Choice>
  </mc:AlternateContent>
  <xr:revisionPtr revIDLastSave="0" documentId="13_ncr:1_{83A514C0-29A5-4E28-8AB8-58AC2E69CDE1}" xr6:coauthVersionLast="47" xr6:coauthVersionMax="47" xr10:uidLastSave="{00000000-0000-0000-0000-000000000000}"/>
  <bookViews>
    <workbookView xWindow="-108" yWindow="-108" windowWidth="23256" windowHeight="12456" xr2:uid="{3F1290AA-163F-4968-8C22-F6282C9A38E8}"/>
  </bookViews>
  <sheets>
    <sheet name="Arkusz1" sheetId="1" r:id="rId1"/>
    <sheet name="Arkusz2" sheetId="2" r:id="rId2"/>
    <sheet name="Arkusz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2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ED207" i="1"/>
  <c r="EE207" i="1"/>
  <c r="EF207" i="1"/>
  <c r="EG207" i="1"/>
  <c r="EH207" i="1"/>
  <c r="EI207" i="1"/>
  <c r="EJ207" i="1"/>
  <c r="EK207" i="1"/>
  <c r="EL207" i="1"/>
  <c r="EM207" i="1"/>
  <c r="EN207" i="1"/>
  <c r="EO207" i="1"/>
  <c r="EP207" i="1"/>
  <c r="EQ207" i="1"/>
  <c r="ER207" i="1"/>
  <c r="ES207" i="1"/>
  <c r="ET207" i="1"/>
  <c r="EU207" i="1"/>
  <c r="EV207" i="1"/>
  <c r="EW207" i="1"/>
  <c r="EX207" i="1"/>
  <c r="EY207" i="1"/>
  <c r="EZ207" i="1"/>
  <c r="FA207" i="1"/>
  <c r="FB207" i="1"/>
  <c r="FC207" i="1"/>
  <c r="FD207" i="1"/>
  <c r="FE207" i="1"/>
  <c r="FF207" i="1"/>
  <c r="FG207" i="1"/>
  <c r="FH207" i="1"/>
  <c r="FI207" i="1"/>
  <c r="FJ207" i="1"/>
  <c r="FK207" i="1"/>
  <c r="FL207" i="1"/>
  <c r="FM207" i="1"/>
  <c r="FN207" i="1"/>
  <c r="FO207" i="1"/>
  <c r="FP207" i="1"/>
  <c r="FQ207" i="1"/>
  <c r="FR207" i="1"/>
  <c r="FS207" i="1"/>
  <c r="FT207" i="1"/>
  <c r="FU207" i="1"/>
  <c r="FV207" i="1"/>
  <c r="FW207" i="1"/>
  <c r="FX207" i="1"/>
  <c r="FY207" i="1"/>
  <c r="FZ207" i="1"/>
  <c r="GA207" i="1"/>
  <c r="GB207" i="1"/>
  <c r="GC207" i="1"/>
  <c r="GD207" i="1"/>
  <c r="GE207" i="1"/>
  <c r="GF207" i="1"/>
  <c r="GG207" i="1"/>
  <c r="GH207" i="1"/>
  <c r="GI207" i="1"/>
  <c r="GJ207" i="1"/>
  <c r="GK207" i="1"/>
  <c r="GL207" i="1"/>
  <c r="GM207" i="1"/>
  <c r="GN207" i="1"/>
  <c r="GO207" i="1"/>
  <c r="GP207" i="1"/>
  <c r="GQ207" i="1"/>
  <c r="GR207" i="1"/>
  <c r="GS207" i="1"/>
  <c r="GT207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EF208" i="1"/>
  <c r="EG208" i="1"/>
  <c r="EH208" i="1"/>
  <c r="EI208" i="1"/>
  <c r="EJ208" i="1"/>
  <c r="EK208" i="1"/>
  <c r="EL208" i="1"/>
  <c r="EM208" i="1"/>
  <c r="EN208" i="1"/>
  <c r="EO208" i="1"/>
  <c r="EP208" i="1"/>
  <c r="EQ208" i="1"/>
  <c r="ER208" i="1"/>
  <c r="ES208" i="1"/>
  <c r="ET208" i="1"/>
  <c r="EU208" i="1"/>
  <c r="EV208" i="1"/>
  <c r="EW208" i="1"/>
  <c r="EX208" i="1"/>
  <c r="EY208" i="1"/>
  <c r="EZ208" i="1"/>
  <c r="FA208" i="1"/>
  <c r="FB208" i="1"/>
  <c r="FC208" i="1"/>
  <c r="FD208" i="1"/>
  <c r="FE208" i="1"/>
  <c r="FF208" i="1"/>
  <c r="FG208" i="1"/>
  <c r="FH208" i="1"/>
  <c r="FI208" i="1"/>
  <c r="FJ208" i="1"/>
  <c r="FK208" i="1"/>
  <c r="FL208" i="1"/>
  <c r="FM208" i="1"/>
  <c r="FN208" i="1"/>
  <c r="FO208" i="1"/>
  <c r="FP208" i="1"/>
  <c r="FQ208" i="1"/>
  <c r="FR208" i="1"/>
  <c r="FS208" i="1"/>
  <c r="FT208" i="1"/>
  <c r="FU208" i="1"/>
  <c r="FV208" i="1"/>
  <c r="FW208" i="1"/>
  <c r="FX208" i="1"/>
  <c r="FY208" i="1"/>
  <c r="FZ208" i="1"/>
  <c r="GA208" i="1"/>
  <c r="GB208" i="1"/>
  <c r="GC208" i="1"/>
  <c r="GD208" i="1"/>
  <c r="GE208" i="1"/>
  <c r="GF208" i="1"/>
  <c r="GG208" i="1"/>
  <c r="GH208" i="1"/>
  <c r="GI208" i="1"/>
  <c r="GJ208" i="1"/>
  <c r="GK208" i="1"/>
  <c r="GL208" i="1"/>
  <c r="GM208" i="1"/>
  <c r="GN208" i="1"/>
  <c r="GO208" i="1"/>
  <c r="GP208" i="1"/>
  <c r="GQ208" i="1"/>
  <c r="GR208" i="1"/>
  <c r="GS208" i="1"/>
  <c r="GT208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EU209" i="1"/>
  <c r="EV209" i="1"/>
  <c r="EW209" i="1"/>
  <c r="EX209" i="1"/>
  <c r="EY209" i="1"/>
  <c r="EZ209" i="1"/>
  <c r="FA209" i="1"/>
  <c r="FB209" i="1"/>
  <c r="FC209" i="1"/>
  <c r="FD209" i="1"/>
  <c r="FE209" i="1"/>
  <c r="FF209" i="1"/>
  <c r="FG209" i="1"/>
  <c r="FH209" i="1"/>
  <c r="FI209" i="1"/>
  <c r="FJ209" i="1"/>
  <c r="FK209" i="1"/>
  <c r="FL209" i="1"/>
  <c r="FM209" i="1"/>
  <c r="FN209" i="1"/>
  <c r="FO209" i="1"/>
  <c r="FP209" i="1"/>
  <c r="FQ209" i="1"/>
  <c r="FR209" i="1"/>
  <c r="FS209" i="1"/>
  <c r="FT209" i="1"/>
  <c r="FU209" i="1"/>
  <c r="FV209" i="1"/>
  <c r="FW209" i="1"/>
  <c r="FX209" i="1"/>
  <c r="FY209" i="1"/>
  <c r="FZ209" i="1"/>
  <c r="GA209" i="1"/>
  <c r="GB209" i="1"/>
  <c r="GC209" i="1"/>
  <c r="GD209" i="1"/>
  <c r="GE209" i="1"/>
  <c r="GF209" i="1"/>
  <c r="GG209" i="1"/>
  <c r="GH209" i="1"/>
  <c r="GI209" i="1"/>
  <c r="GJ209" i="1"/>
  <c r="GK209" i="1"/>
  <c r="GL209" i="1"/>
  <c r="GM209" i="1"/>
  <c r="GN209" i="1"/>
  <c r="GO209" i="1"/>
  <c r="GP209" i="1"/>
  <c r="GQ209" i="1"/>
  <c r="GR209" i="1"/>
  <c r="GS209" i="1"/>
  <c r="GT209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L210" i="1"/>
  <c r="FM210" i="1"/>
  <c r="FN210" i="1"/>
  <c r="FO210" i="1"/>
  <c r="FP210" i="1"/>
  <c r="FQ210" i="1"/>
  <c r="FR210" i="1"/>
  <c r="FS210" i="1"/>
  <c r="FT210" i="1"/>
  <c r="FU210" i="1"/>
  <c r="FV210" i="1"/>
  <c r="FW210" i="1"/>
  <c r="FX210" i="1"/>
  <c r="FY210" i="1"/>
  <c r="FZ210" i="1"/>
  <c r="GA210" i="1"/>
  <c r="GB210" i="1"/>
  <c r="GC210" i="1"/>
  <c r="GD210" i="1"/>
  <c r="GE210" i="1"/>
  <c r="GF210" i="1"/>
  <c r="GG210" i="1"/>
  <c r="GH210" i="1"/>
  <c r="GI210" i="1"/>
  <c r="GJ210" i="1"/>
  <c r="GK210" i="1"/>
  <c r="GL210" i="1"/>
  <c r="GM210" i="1"/>
  <c r="GN210" i="1"/>
  <c r="GO210" i="1"/>
  <c r="GP210" i="1"/>
  <c r="GQ210" i="1"/>
  <c r="GR210" i="1"/>
  <c r="GS210" i="1"/>
  <c r="GT210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EV211" i="1"/>
  <c r="EW211" i="1"/>
  <c r="EX211" i="1"/>
  <c r="EY211" i="1"/>
  <c r="EZ211" i="1"/>
  <c r="FA211" i="1"/>
  <c r="FB211" i="1"/>
  <c r="FC211" i="1"/>
  <c r="FD211" i="1"/>
  <c r="FE211" i="1"/>
  <c r="FF211" i="1"/>
  <c r="FG211" i="1"/>
  <c r="FH211" i="1"/>
  <c r="FI211" i="1"/>
  <c r="FJ211" i="1"/>
  <c r="FK211" i="1"/>
  <c r="FL211" i="1"/>
  <c r="FM211" i="1"/>
  <c r="FN211" i="1"/>
  <c r="FO211" i="1"/>
  <c r="FP211" i="1"/>
  <c r="FQ211" i="1"/>
  <c r="FR211" i="1"/>
  <c r="FS211" i="1"/>
  <c r="FT211" i="1"/>
  <c r="FU211" i="1"/>
  <c r="FV211" i="1"/>
  <c r="FW211" i="1"/>
  <c r="FX211" i="1"/>
  <c r="FY211" i="1"/>
  <c r="FZ211" i="1"/>
  <c r="GA211" i="1"/>
  <c r="GB211" i="1"/>
  <c r="GC211" i="1"/>
  <c r="GD211" i="1"/>
  <c r="GE211" i="1"/>
  <c r="GF211" i="1"/>
  <c r="GG211" i="1"/>
  <c r="GH211" i="1"/>
  <c r="GI211" i="1"/>
  <c r="GJ211" i="1"/>
  <c r="GK211" i="1"/>
  <c r="GL211" i="1"/>
  <c r="GM211" i="1"/>
  <c r="GN211" i="1"/>
  <c r="GO211" i="1"/>
  <c r="GP211" i="1"/>
  <c r="GQ211" i="1"/>
  <c r="GR211" i="1"/>
  <c r="GS211" i="1"/>
  <c r="GT211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FA212" i="1"/>
  <c r="FB212" i="1"/>
  <c r="FC212" i="1"/>
  <c r="FD212" i="1"/>
  <c r="FE212" i="1"/>
  <c r="FF212" i="1"/>
  <c r="FG212" i="1"/>
  <c r="FH212" i="1"/>
  <c r="FI212" i="1"/>
  <c r="FJ212" i="1"/>
  <c r="FK212" i="1"/>
  <c r="FL212" i="1"/>
  <c r="FM212" i="1"/>
  <c r="FN212" i="1"/>
  <c r="FO212" i="1"/>
  <c r="FP212" i="1"/>
  <c r="FQ212" i="1"/>
  <c r="FR212" i="1"/>
  <c r="FS212" i="1"/>
  <c r="FT212" i="1"/>
  <c r="FU212" i="1"/>
  <c r="FV212" i="1"/>
  <c r="FW212" i="1"/>
  <c r="FX212" i="1"/>
  <c r="FY212" i="1"/>
  <c r="FZ212" i="1"/>
  <c r="GA212" i="1"/>
  <c r="GB212" i="1"/>
  <c r="GC212" i="1"/>
  <c r="GD212" i="1"/>
  <c r="GE212" i="1"/>
  <c r="GF212" i="1"/>
  <c r="GG212" i="1"/>
  <c r="GH212" i="1"/>
  <c r="GI212" i="1"/>
  <c r="GJ212" i="1"/>
  <c r="GK212" i="1"/>
  <c r="GL212" i="1"/>
  <c r="GM212" i="1"/>
  <c r="GN212" i="1"/>
  <c r="GO212" i="1"/>
  <c r="GP212" i="1"/>
  <c r="GQ212" i="1"/>
  <c r="GR212" i="1"/>
  <c r="GS212" i="1"/>
  <c r="GT212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EF213" i="1"/>
  <c r="EG213" i="1"/>
  <c r="EH213" i="1"/>
  <c r="EI213" i="1"/>
  <c r="EJ213" i="1"/>
  <c r="EK213" i="1"/>
  <c r="EL213" i="1"/>
  <c r="EM213" i="1"/>
  <c r="EN213" i="1"/>
  <c r="EO213" i="1"/>
  <c r="EP213" i="1"/>
  <c r="EQ213" i="1"/>
  <c r="ER213" i="1"/>
  <c r="ES213" i="1"/>
  <c r="ET213" i="1"/>
  <c r="EU213" i="1"/>
  <c r="EV213" i="1"/>
  <c r="EW213" i="1"/>
  <c r="EX213" i="1"/>
  <c r="EY213" i="1"/>
  <c r="EZ213" i="1"/>
  <c r="FA213" i="1"/>
  <c r="FB213" i="1"/>
  <c r="FC213" i="1"/>
  <c r="FD213" i="1"/>
  <c r="FE213" i="1"/>
  <c r="FF213" i="1"/>
  <c r="FG213" i="1"/>
  <c r="FH213" i="1"/>
  <c r="FI213" i="1"/>
  <c r="FJ213" i="1"/>
  <c r="FK213" i="1"/>
  <c r="FL213" i="1"/>
  <c r="FM213" i="1"/>
  <c r="FN213" i="1"/>
  <c r="FO213" i="1"/>
  <c r="FP213" i="1"/>
  <c r="FQ213" i="1"/>
  <c r="FR213" i="1"/>
  <c r="FS213" i="1"/>
  <c r="FT213" i="1"/>
  <c r="FU213" i="1"/>
  <c r="FV213" i="1"/>
  <c r="FW213" i="1"/>
  <c r="FX213" i="1"/>
  <c r="FY213" i="1"/>
  <c r="FZ213" i="1"/>
  <c r="GA213" i="1"/>
  <c r="GB213" i="1"/>
  <c r="GC213" i="1"/>
  <c r="GD213" i="1"/>
  <c r="GE213" i="1"/>
  <c r="GF213" i="1"/>
  <c r="GG213" i="1"/>
  <c r="GH213" i="1"/>
  <c r="GI213" i="1"/>
  <c r="GJ213" i="1"/>
  <c r="GK213" i="1"/>
  <c r="GL213" i="1"/>
  <c r="GM213" i="1"/>
  <c r="GN213" i="1"/>
  <c r="GO213" i="1"/>
  <c r="GP213" i="1"/>
  <c r="GQ213" i="1"/>
  <c r="GR213" i="1"/>
  <c r="GS213" i="1"/>
  <c r="GT213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ED214" i="1"/>
  <c r="EE214" i="1"/>
  <c r="EF214" i="1"/>
  <c r="EG214" i="1"/>
  <c r="EH214" i="1"/>
  <c r="EI214" i="1"/>
  <c r="EJ214" i="1"/>
  <c r="EK214" i="1"/>
  <c r="EL214" i="1"/>
  <c r="EM214" i="1"/>
  <c r="EN214" i="1"/>
  <c r="EO214" i="1"/>
  <c r="EP214" i="1"/>
  <c r="EQ214" i="1"/>
  <c r="ER214" i="1"/>
  <c r="ES214" i="1"/>
  <c r="ET214" i="1"/>
  <c r="EU214" i="1"/>
  <c r="EV214" i="1"/>
  <c r="EW214" i="1"/>
  <c r="EX214" i="1"/>
  <c r="EY214" i="1"/>
  <c r="EZ214" i="1"/>
  <c r="FA214" i="1"/>
  <c r="FB214" i="1"/>
  <c r="FC214" i="1"/>
  <c r="FD214" i="1"/>
  <c r="FE214" i="1"/>
  <c r="FF214" i="1"/>
  <c r="FG214" i="1"/>
  <c r="FH214" i="1"/>
  <c r="FI214" i="1"/>
  <c r="FJ214" i="1"/>
  <c r="FK214" i="1"/>
  <c r="FL214" i="1"/>
  <c r="FM214" i="1"/>
  <c r="FN214" i="1"/>
  <c r="FO214" i="1"/>
  <c r="FP214" i="1"/>
  <c r="FQ214" i="1"/>
  <c r="FR214" i="1"/>
  <c r="FS214" i="1"/>
  <c r="FT214" i="1"/>
  <c r="FU214" i="1"/>
  <c r="FV214" i="1"/>
  <c r="FW214" i="1"/>
  <c r="FX214" i="1"/>
  <c r="FY214" i="1"/>
  <c r="FZ214" i="1"/>
  <c r="GA214" i="1"/>
  <c r="GB214" i="1"/>
  <c r="GC214" i="1"/>
  <c r="GD214" i="1"/>
  <c r="GE214" i="1"/>
  <c r="GF214" i="1"/>
  <c r="GG214" i="1"/>
  <c r="GH214" i="1"/>
  <c r="GI214" i="1"/>
  <c r="GJ214" i="1"/>
  <c r="GK214" i="1"/>
  <c r="GL214" i="1"/>
  <c r="GM214" i="1"/>
  <c r="GN214" i="1"/>
  <c r="GO214" i="1"/>
  <c r="GP214" i="1"/>
  <c r="GQ214" i="1"/>
  <c r="GR214" i="1"/>
  <c r="GS214" i="1"/>
  <c r="GT214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E215" i="1"/>
  <c r="EF215" i="1"/>
  <c r="EG215" i="1"/>
  <c r="EH215" i="1"/>
  <c r="EI215" i="1"/>
  <c r="EJ215" i="1"/>
  <c r="EK215" i="1"/>
  <c r="EL215" i="1"/>
  <c r="EM215" i="1"/>
  <c r="EN215" i="1"/>
  <c r="EO215" i="1"/>
  <c r="EP215" i="1"/>
  <c r="EQ215" i="1"/>
  <c r="ER215" i="1"/>
  <c r="ES215" i="1"/>
  <c r="ET215" i="1"/>
  <c r="EU215" i="1"/>
  <c r="EV215" i="1"/>
  <c r="EW215" i="1"/>
  <c r="EX215" i="1"/>
  <c r="EY215" i="1"/>
  <c r="EZ215" i="1"/>
  <c r="FA215" i="1"/>
  <c r="FB215" i="1"/>
  <c r="FC215" i="1"/>
  <c r="FD215" i="1"/>
  <c r="FE215" i="1"/>
  <c r="FF215" i="1"/>
  <c r="FG215" i="1"/>
  <c r="FH215" i="1"/>
  <c r="FI215" i="1"/>
  <c r="FJ215" i="1"/>
  <c r="FK215" i="1"/>
  <c r="FL215" i="1"/>
  <c r="FM215" i="1"/>
  <c r="FN215" i="1"/>
  <c r="FO215" i="1"/>
  <c r="FP215" i="1"/>
  <c r="FQ215" i="1"/>
  <c r="FR215" i="1"/>
  <c r="FS215" i="1"/>
  <c r="FT215" i="1"/>
  <c r="FU215" i="1"/>
  <c r="FV215" i="1"/>
  <c r="FW215" i="1"/>
  <c r="FX215" i="1"/>
  <c r="FY215" i="1"/>
  <c r="FZ215" i="1"/>
  <c r="GA215" i="1"/>
  <c r="GB215" i="1"/>
  <c r="GC215" i="1"/>
  <c r="GD215" i="1"/>
  <c r="GE215" i="1"/>
  <c r="GF215" i="1"/>
  <c r="GG215" i="1"/>
  <c r="GH215" i="1"/>
  <c r="GI215" i="1"/>
  <c r="GJ215" i="1"/>
  <c r="GK215" i="1"/>
  <c r="GL215" i="1"/>
  <c r="GM215" i="1"/>
  <c r="GN215" i="1"/>
  <c r="GO215" i="1"/>
  <c r="GP215" i="1"/>
  <c r="GQ215" i="1"/>
  <c r="GR215" i="1"/>
  <c r="GS215" i="1"/>
  <c r="GT215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ED216" i="1"/>
  <c r="EE216" i="1"/>
  <c r="EF216" i="1"/>
  <c r="EG216" i="1"/>
  <c r="EH216" i="1"/>
  <c r="EI216" i="1"/>
  <c r="EJ216" i="1"/>
  <c r="EK216" i="1"/>
  <c r="EL216" i="1"/>
  <c r="EM216" i="1"/>
  <c r="EN216" i="1"/>
  <c r="EO216" i="1"/>
  <c r="EP216" i="1"/>
  <c r="EQ216" i="1"/>
  <c r="ER216" i="1"/>
  <c r="ES216" i="1"/>
  <c r="ET216" i="1"/>
  <c r="EU216" i="1"/>
  <c r="EV216" i="1"/>
  <c r="EW216" i="1"/>
  <c r="EX216" i="1"/>
  <c r="EY216" i="1"/>
  <c r="EZ216" i="1"/>
  <c r="FA216" i="1"/>
  <c r="FB216" i="1"/>
  <c r="FC216" i="1"/>
  <c r="FD216" i="1"/>
  <c r="FE216" i="1"/>
  <c r="FF216" i="1"/>
  <c r="FG216" i="1"/>
  <c r="FH216" i="1"/>
  <c r="FI216" i="1"/>
  <c r="FJ216" i="1"/>
  <c r="FK216" i="1"/>
  <c r="FL216" i="1"/>
  <c r="FM216" i="1"/>
  <c r="FN216" i="1"/>
  <c r="FO216" i="1"/>
  <c r="FP216" i="1"/>
  <c r="FQ216" i="1"/>
  <c r="FR216" i="1"/>
  <c r="FS216" i="1"/>
  <c r="FT216" i="1"/>
  <c r="FU216" i="1"/>
  <c r="FV216" i="1"/>
  <c r="FW216" i="1"/>
  <c r="FX216" i="1"/>
  <c r="FY216" i="1"/>
  <c r="FZ216" i="1"/>
  <c r="GA216" i="1"/>
  <c r="GB216" i="1"/>
  <c r="GC216" i="1"/>
  <c r="GD216" i="1"/>
  <c r="GE216" i="1"/>
  <c r="GF216" i="1"/>
  <c r="GG216" i="1"/>
  <c r="GH216" i="1"/>
  <c r="GI216" i="1"/>
  <c r="GJ216" i="1"/>
  <c r="GK216" i="1"/>
  <c r="GL216" i="1"/>
  <c r="GM216" i="1"/>
  <c r="GN216" i="1"/>
  <c r="GO216" i="1"/>
  <c r="GP216" i="1"/>
  <c r="GQ216" i="1"/>
  <c r="GR216" i="1"/>
  <c r="GS216" i="1"/>
  <c r="GT216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DW217" i="1"/>
  <c r="DX217" i="1"/>
  <c r="DY217" i="1"/>
  <c r="DZ217" i="1"/>
  <c r="EA217" i="1"/>
  <c r="EB217" i="1"/>
  <c r="EC217" i="1"/>
  <c r="ED217" i="1"/>
  <c r="EE217" i="1"/>
  <c r="EF217" i="1"/>
  <c r="EG217" i="1"/>
  <c r="EH217" i="1"/>
  <c r="EI217" i="1"/>
  <c r="EJ217" i="1"/>
  <c r="EK217" i="1"/>
  <c r="EL217" i="1"/>
  <c r="EM217" i="1"/>
  <c r="EN217" i="1"/>
  <c r="EO217" i="1"/>
  <c r="EP217" i="1"/>
  <c r="EQ217" i="1"/>
  <c r="ER217" i="1"/>
  <c r="ES217" i="1"/>
  <c r="ET217" i="1"/>
  <c r="EU217" i="1"/>
  <c r="EV217" i="1"/>
  <c r="EW217" i="1"/>
  <c r="EX217" i="1"/>
  <c r="EY217" i="1"/>
  <c r="EZ217" i="1"/>
  <c r="FA217" i="1"/>
  <c r="FB217" i="1"/>
  <c r="FC217" i="1"/>
  <c r="FD217" i="1"/>
  <c r="FE217" i="1"/>
  <c r="FF217" i="1"/>
  <c r="FG217" i="1"/>
  <c r="FH217" i="1"/>
  <c r="FI217" i="1"/>
  <c r="FJ217" i="1"/>
  <c r="FK217" i="1"/>
  <c r="FL217" i="1"/>
  <c r="FM217" i="1"/>
  <c r="FN217" i="1"/>
  <c r="FO217" i="1"/>
  <c r="FP217" i="1"/>
  <c r="FQ217" i="1"/>
  <c r="FR217" i="1"/>
  <c r="FS217" i="1"/>
  <c r="FT217" i="1"/>
  <c r="FU217" i="1"/>
  <c r="FV217" i="1"/>
  <c r="FW217" i="1"/>
  <c r="FX217" i="1"/>
  <c r="FY217" i="1"/>
  <c r="FZ217" i="1"/>
  <c r="GA217" i="1"/>
  <c r="GB217" i="1"/>
  <c r="GC217" i="1"/>
  <c r="GD217" i="1"/>
  <c r="GE217" i="1"/>
  <c r="GF217" i="1"/>
  <c r="GG217" i="1"/>
  <c r="GH217" i="1"/>
  <c r="GI217" i="1"/>
  <c r="GJ217" i="1"/>
  <c r="GK217" i="1"/>
  <c r="GL217" i="1"/>
  <c r="GM217" i="1"/>
  <c r="GN217" i="1"/>
  <c r="GO217" i="1"/>
  <c r="GP217" i="1"/>
  <c r="GQ217" i="1"/>
  <c r="GR217" i="1"/>
  <c r="GS217" i="1"/>
  <c r="GT217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DV218" i="1"/>
  <c r="DW218" i="1"/>
  <c r="DX218" i="1"/>
  <c r="DY218" i="1"/>
  <c r="DZ218" i="1"/>
  <c r="EA218" i="1"/>
  <c r="EB218" i="1"/>
  <c r="EC218" i="1"/>
  <c r="ED218" i="1"/>
  <c r="EE218" i="1"/>
  <c r="EF218" i="1"/>
  <c r="EG218" i="1"/>
  <c r="EH218" i="1"/>
  <c r="EI218" i="1"/>
  <c r="EJ218" i="1"/>
  <c r="EK218" i="1"/>
  <c r="EL218" i="1"/>
  <c r="EM218" i="1"/>
  <c r="EN218" i="1"/>
  <c r="EO218" i="1"/>
  <c r="EP218" i="1"/>
  <c r="EQ218" i="1"/>
  <c r="ER218" i="1"/>
  <c r="ES218" i="1"/>
  <c r="ET218" i="1"/>
  <c r="EU218" i="1"/>
  <c r="EV218" i="1"/>
  <c r="EW218" i="1"/>
  <c r="EX218" i="1"/>
  <c r="EY218" i="1"/>
  <c r="EZ218" i="1"/>
  <c r="FA218" i="1"/>
  <c r="FB218" i="1"/>
  <c r="FC218" i="1"/>
  <c r="FD218" i="1"/>
  <c r="FE218" i="1"/>
  <c r="FF218" i="1"/>
  <c r="FG218" i="1"/>
  <c r="FH218" i="1"/>
  <c r="FI218" i="1"/>
  <c r="FJ218" i="1"/>
  <c r="FK218" i="1"/>
  <c r="FL218" i="1"/>
  <c r="FM218" i="1"/>
  <c r="FN218" i="1"/>
  <c r="FO218" i="1"/>
  <c r="FP218" i="1"/>
  <c r="FQ218" i="1"/>
  <c r="FR218" i="1"/>
  <c r="FS218" i="1"/>
  <c r="FT218" i="1"/>
  <c r="FU218" i="1"/>
  <c r="FV218" i="1"/>
  <c r="FW218" i="1"/>
  <c r="FX218" i="1"/>
  <c r="FY218" i="1"/>
  <c r="FZ218" i="1"/>
  <c r="GA218" i="1"/>
  <c r="GB218" i="1"/>
  <c r="GC218" i="1"/>
  <c r="GD218" i="1"/>
  <c r="GE218" i="1"/>
  <c r="GF218" i="1"/>
  <c r="GG218" i="1"/>
  <c r="GH218" i="1"/>
  <c r="GI218" i="1"/>
  <c r="GJ218" i="1"/>
  <c r="GK218" i="1"/>
  <c r="GL218" i="1"/>
  <c r="GM218" i="1"/>
  <c r="GN218" i="1"/>
  <c r="GO218" i="1"/>
  <c r="GP218" i="1"/>
  <c r="GQ218" i="1"/>
  <c r="GR218" i="1"/>
  <c r="GS218" i="1"/>
  <c r="GT218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EP219" i="1"/>
  <c r="EQ219" i="1"/>
  <c r="ER219" i="1"/>
  <c r="ES219" i="1"/>
  <c r="ET219" i="1"/>
  <c r="EU219" i="1"/>
  <c r="EV219" i="1"/>
  <c r="EW219" i="1"/>
  <c r="EX219" i="1"/>
  <c r="EY219" i="1"/>
  <c r="EZ219" i="1"/>
  <c r="FA219" i="1"/>
  <c r="FB219" i="1"/>
  <c r="FC219" i="1"/>
  <c r="FD219" i="1"/>
  <c r="FE219" i="1"/>
  <c r="FF219" i="1"/>
  <c r="FG219" i="1"/>
  <c r="FH219" i="1"/>
  <c r="FI219" i="1"/>
  <c r="FJ219" i="1"/>
  <c r="FK219" i="1"/>
  <c r="FL219" i="1"/>
  <c r="FM219" i="1"/>
  <c r="FN219" i="1"/>
  <c r="FO219" i="1"/>
  <c r="FP219" i="1"/>
  <c r="FQ219" i="1"/>
  <c r="FR219" i="1"/>
  <c r="FS219" i="1"/>
  <c r="FT219" i="1"/>
  <c r="FU219" i="1"/>
  <c r="FV219" i="1"/>
  <c r="FW219" i="1"/>
  <c r="FX219" i="1"/>
  <c r="FY219" i="1"/>
  <c r="FZ219" i="1"/>
  <c r="GA219" i="1"/>
  <c r="GB219" i="1"/>
  <c r="GC219" i="1"/>
  <c r="GD219" i="1"/>
  <c r="GE219" i="1"/>
  <c r="GF219" i="1"/>
  <c r="GG219" i="1"/>
  <c r="GH219" i="1"/>
  <c r="GI219" i="1"/>
  <c r="GJ219" i="1"/>
  <c r="GK219" i="1"/>
  <c r="GL219" i="1"/>
  <c r="GM219" i="1"/>
  <c r="GN219" i="1"/>
  <c r="GO219" i="1"/>
  <c r="GP219" i="1"/>
  <c r="GQ219" i="1"/>
  <c r="GR219" i="1"/>
  <c r="GS219" i="1"/>
  <c r="GT219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ED220" i="1"/>
  <c r="EE220" i="1"/>
  <c r="EF220" i="1"/>
  <c r="EG220" i="1"/>
  <c r="EH220" i="1"/>
  <c r="EI220" i="1"/>
  <c r="EJ220" i="1"/>
  <c r="EK220" i="1"/>
  <c r="EL220" i="1"/>
  <c r="EM220" i="1"/>
  <c r="EN220" i="1"/>
  <c r="EO220" i="1"/>
  <c r="EP220" i="1"/>
  <c r="EQ220" i="1"/>
  <c r="ER220" i="1"/>
  <c r="ES220" i="1"/>
  <c r="ET220" i="1"/>
  <c r="EU220" i="1"/>
  <c r="EV220" i="1"/>
  <c r="EW220" i="1"/>
  <c r="EX220" i="1"/>
  <c r="EY220" i="1"/>
  <c r="EZ220" i="1"/>
  <c r="FA220" i="1"/>
  <c r="FB220" i="1"/>
  <c r="FC220" i="1"/>
  <c r="FD220" i="1"/>
  <c r="FE220" i="1"/>
  <c r="FF220" i="1"/>
  <c r="FG220" i="1"/>
  <c r="FH220" i="1"/>
  <c r="FI220" i="1"/>
  <c r="FJ220" i="1"/>
  <c r="FK220" i="1"/>
  <c r="FL220" i="1"/>
  <c r="FM220" i="1"/>
  <c r="FN220" i="1"/>
  <c r="FO220" i="1"/>
  <c r="FP220" i="1"/>
  <c r="FQ220" i="1"/>
  <c r="FR220" i="1"/>
  <c r="FS220" i="1"/>
  <c r="FT220" i="1"/>
  <c r="FU220" i="1"/>
  <c r="FV220" i="1"/>
  <c r="FW220" i="1"/>
  <c r="FX220" i="1"/>
  <c r="FY220" i="1"/>
  <c r="FZ220" i="1"/>
  <c r="GA220" i="1"/>
  <c r="GB220" i="1"/>
  <c r="GC220" i="1"/>
  <c r="GD220" i="1"/>
  <c r="GE220" i="1"/>
  <c r="GF220" i="1"/>
  <c r="GG220" i="1"/>
  <c r="GH220" i="1"/>
  <c r="GI220" i="1"/>
  <c r="GJ220" i="1"/>
  <c r="GK220" i="1"/>
  <c r="GL220" i="1"/>
  <c r="GM220" i="1"/>
  <c r="GN220" i="1"/>
  <c r="GO220" i="1"/>
  <c r="GP220" i="1"/>
  <c r="GQ220" i="1"/>
  <c r="GR220" i="1"/>
  <c r="GS220" i="1"/>
  <c r="GT220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EF221" i="1"/>
  <c r="EG221" i="1"/>
  <c r="EH221" i="1"/>
  <c r="EI221" i="1"/>
  <c r="EJ221" i="1"/>
  <c r="EK221" i="1"/>
  <c r="EL221" i="1"/>
  <c r="EM221" i="1"/>
  <c r="EN221" i="1"/>
  <c r="EO221" i="1"/>
  <c r="EP221" i="1"/>
  <c r="EQ221" i="1"/>
  <c r="ER221" i="1"/>
  <c r="ES221" i="1"/>
  <c r="ET221" i="1"/>
  <c r="EU221" i="1"/>
  <c r="EV221" i="1"/>
  <c r="EW221" i="1"/>
  <c r="EX221" i="1"/>
  <c r="EY221" i="1"/>
  <c r="EZ221" i="1"/>
  <c r="FA221" i="1"/>
  <c r="FB221" i="1"/>
  <c r="FC221" i="1"/>
  <c r="FD221" i="1"/>
  <c r="FE221" i="1"/>
  <c r="FF221" i="1"/>
  <c r="FG221" i="1"/>
  <c r="FH221" i="1"/>
  <c r="FI221" i="1"/>
  <c r="FJ221" i="1"/>
  <c r="FK221" i="1"/>
  <c r="FL221" i="1"/>
  <c r="FM221" i="1"/>
  <c r="FN221" i="1"/>
  <c r="FO221" i="1"/>
  <c r="FP221" i="1"/>
  <c r="FQ221" i="1"/>
  <c r="FR221" i="1"/>
  <c r="FS221" i="1"/>
  <c r="FT221" i="1"/>
  <c r="FU221" i="1"/>
  <c r="FV221" i="1"/>
  <c r="FW221" i="1"/>
  <c r="FX221" i="1"/>
  <c r="FY221" i="1"/>
  <c r="FZ221" i="1"/>
  <c r="GA221" i="1"/>
  <c r="GB221" i="1"/>
  <c r="GC221" i="1"/>
  <c r="GD221" i="1"/>
  <c r="GE221" i="1"/>
  <c r="GF221" i="1"/>
  <c r="GG221" i="1"/>
  <c r="GH221" i="1"/>
  <c r="GI221" i="1"/>
  <c r="GJ221" i="1"/>
  <c r="GK221" i="1"/>
  <c r="GL221" i="1"/>
  <c r="GM221" i="1"/>
  <c r="GN221" i="1"/>
  <c r="GO221" i="1"/>
  <c r="GP221" i="1"/>
  <c r="GQ221" i="1"/>
  <c r="GR221" i="1"/>
  <c r="GS221" i="1"/>
  <c r="GT221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ED222" i="1"/>
  <c r="EE222" i="1"/>
  <c r="EF222" i="1"/>
  <c r="EG222" i="1"/>
  <c r="EH222" i="1"/>
  <c r="EI222" i="1"/>
  <c r="EJ222" i="1"/>
  <c r="EK222" i="1"/>
  <c r="EL222" i="1"/>
  <c r="EM222" i="1"/>
  <c r="EN222" i="1"/>
  <c r="EO222" i="1"/>
  <c r="EP222" i="1"/>
  <c r="EQ222" i="1"/>
  <c r="ER222" i="1"/>
  <c r="ES222" i="1"/>
  <c r="ET222" i="1"/>
  <c r="EU222" i="1"/>
  <c r="EV222" i="1"/>
  <c r="EW222" i="1"/>
  <c r="EX222" i="1"/>
  <c r="EY222" i="1"/>
  <c r="EZ222" i="1"/>
  <c r="FA222" i="1"/>
  <c r="FB222" i="1"/>
  <c r="FC222" i="1"/>
  <c r="FD222" i="1"/>
  <c r="FE222" i="1"/>
  <c r="FF222" i="1"/>
  <c r="FG222" i="1"/>
  <c r="FH222" i="1"/>
  <c r="FI222" i="1"/>
  <c r="FJ222" i="1"/>
  <c r="FK222" i="1"/>
  <c r="FL222" i="1"/>
  <c r="FM222" i="1"/>
  <c r="FN222" i="1"/>
  <c r="FO222" i="1"/>
  <c r="FP222" i="1"/>
  <c r="FQ222" i="1"/>
  <c r="FR222" i="1"/>
  <c r="FS222" i="1"/>
  <c r="FT222" i="1"/>
  <c r="FU222" i="1"/>
  <c r="FV222" i="1"/>
  <c r="FW222" i="1"/>
  <c r="FX222" i="1"/>
  <c r="FY222" i="1"/>
  <c r="FZ222" i="1"/>
  <c r="GA222" i="1"/>
  <c r="GB222" i="1"/>
  <c r="GC222" i="1"/>
  <c r="GD222" i="1"/>
  <c r="GE222" i="1"/>
  <c r="GF222" i="1"/>
  <c r="GG222" i="1"/>
  <c r="GH222" i="1"/>
  <c r="GI222" i="1"/>
  <c r="GJ222" i="1"/>
  <c r="GK222" i="1"/>
  <c r="GL222" i="1"/>
  <c r="GM222" i="1"/>
  <c r="GN222" i="1"/>
  <c r="GO222" i="1"/>
  <c r="GP222" i="1"/>
  <c r="GQ222" i="1"/>
  <c r="GR222" i="1"/>
  <c r="GS222" i="1"/>
  <c r="GT222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EP223" i="1"/>
  <c r="EQ223" i="1"/>
  <c r="ER223" i="1"/>
  <c r="ES223" i="1"/>
  <c r="ET223" i="1"/>
  <c r="EU223" i="1"/>
  <c r="EV223" i="1"/>
  <c r="EW223" i="1"/>
  <c r="EX223" i="1"/>
  <c r="EY223" i="1"/>
  <c r="EZ223" i="1"/>
  <c r="FA223" i="1"/>
  <c r="FB223" i="1"/>
  <c r="FC223" i="1"/>
  <c r="FD223" i="1"/>
  <c r="FE223" i="1"/>
  <c r="FF223" i="1"/>
  <c r="FG223" i="1"/>
  <c r="FH223" i="1"/>
  <c r="FI223" i="1"/>
  <c r="FJ223" i="1"/>
  <c r="FK223" i="1"/>
  <c r="FL223" i="1"/>
  <c r="FM223" i="1"/>
  <c r="FN223" i="1"/>
  <c r="FO223" i="1"/>
  <c r="FP223" i="1"/>
  <c r="FQ223" i="1"/>
  <c r="FR223" i="1"/>
  <c r="FS223" i="1"/>
  <c r="FT223" i="1"/>
  <c r="FU223" i="1"/>
  <c r="FV223" i="1"/>
  <c r="FW223" i="1"/>
  <c r="FX223" i="1"/>
  <c r="FY223" i="1"/>
  <c r="FZ223" i="1"/>
  <c r="GA223" i="1"/>
  <c r="GB223" i="1"/>
  <c r="GC223" i="1"/>
  <c r="GD223" i="1"/>
  <c r="GE223" i="1"/>
  <c r="GF223" i="1"/>
  <c r="GG223" i="1"/>
  <c r="GH223" i="1"/>
  <c r="GI223" i="1"/>
  <c r="GJ223" i="1"/>
  <c r="GK223" i="1"/>
  <c r="GL223" i="1"/>
  <c r="GM223" i="1"/>
  <c r="GN223" i="1"/>
  <c r="GO223" i="1"/>
  <c r="GP223" i="1"/>
  <c r="GQ223" i="1"/>
  <c r="GR223" i="1"/>
  <c r="GS223" i="1"/>
  <c r="GT223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L224" i="1"/>
  <c r="FM224" i="1"/>
  <c r="FN224" i="1"/>
  <c r="FO224" i="1"/>
  <c r="FP224" i="1"/>
  <c r="FQ224" i="1"/>
  <c r="FR224" i="1"/>
  <c r="FS224" i="1"/>
  <c r="FT224" i="1"/>
  <c r="FU224" i="1"/>
  <c r="FV224" i="1"/>
  <c r="FW224" i="1"/>
  <c r="FX224" i="1"/>
  <c r="FY224" i="1"/>
  <c r="FZ224" i="1"/>
  <c r="GA224" i="1"/>
  <c r="GB224" i="1"/>
  <c r="GC224" i="1"/>
  <c r="GD224" i="1"/>
  <c r="GE224" i="1"/>
  <c r="GF224" i="1"/>
  <c r="GG224" i="1"/>
  <c r="GH224" i="1"/>
  <c r="GI224" i="1"/>
  <c r="GJ224" i="1"/>
  <c r="GK224" i="1"/>
  <c r="GL224" i="1"/>
  <c r="GM224" i="1"/>
  <c r="GN224" i="1"/>
  <c r="GO224" i="1"/>
  <c r="GP224" i="1"/>
  <c r="GQ224" i="1"/>
  <c r="GR224" i="1"/>
  <c r="GS224" i="1"/>
  <c r="GT224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EP225" i="1"/>
  <c r="EQ225" i="1"/>
  <c r="ER225" i="1"/>
  <c r="ES225" i="1"/>
  <c r="ET225" i="1"/>
  <c r="EU225" i="1"/>
  <c r="EV225" i="1"/>
  <c r="EW225" i="1"/>
  <c r="EX225" i="1"/>
  <c r="EY225" i="1"/>
  <c r="EZ225" i="1"/>
  <c r="FA225" i="1"/>
  <c r="FB225" i="1"/>
  <c r="FC225" i="1"/>
  <c r="FD225" i="1"/>
  <c r="FE225" i="1"/>
  <c r="FF225" i="1"/>
  <c r="FG225" i="1"/>
  <c r="FH225" i="1"/>
  <c r="FI225" i="1"/>
  <c r="FJ225" i="1"/>
  <c r="FK225" i="1"/>
  <c r="FL225" i="1"/>
  <c r="FM225" i="1"/>
  <c r="FN225" i="1"/>
  <c r="FO225" i="1"/>
  <c r="FP225" i="1"/>
  <c r="FQ225" i="1"/>
  <c r="FR225" i="1"/>
  <c r="FS225" i="1"/>
  <c r="FT225" i="1"/>
  <c r="FU225" i="1"/>
  <c r="FV225" i="1"/>
  <c r="FW225" i="1"/>
  <c r="FX225" i="1"/>
  <c r="FY225" i="1"/>
  <c r="FZ225" i="1"/>
  <c r="GA225" i="1"/>
  <c r="GB225" i="1"/>
  <c r="GC225" i="1"/>
  <c r="GD225" i="1"/>
  <c r="GE225" i="1"/>
  <c r="GF225" i="1"/>
  <c r="GG225" i="1"/>
  <c r="GH225" i="1"/>
  <c r="GI225" i="1"/>
  <c r="GJ225" i="1"/>
  <c r="GK225" i="1"/>
  <c r="GL225" i="1"/>
  <c r="GM225" i="1"/>
  <c r="GN225" i="1"/>
  <c r="GO225" i="1"/>
  <c r="GP225" i="1"/>
  <c r="GQ225" i="1"/>
  <c r="GR225" i="1"/>
  <c r="GS225" i="1"/>
  <c r="GT225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W226" i="1"/>
  <c r="DX226" i="1"/>
  <c r="DY226" i="1"/>
  <c r="DZ226" i="1"/>
  <c r="EA226" i="1"/>
  <c r="EB226" i="1"/>
  <c r="EC226" i="1"/>
  <c r="ED226" i="1"/>
  <c r="EE226" i="1"/>
  <c r="EF226" i="1"/>
  <c r="EG226" i="1"/>
  <c r="EH226" i="1"/>
  <c r="EI226" i="1"/>
  <c r="EJ226" i="1"/>
  <c r="EK226" i="1"/>
  <c r="EL226" i="1"/>
  <c r="EM226" i="1"/>
  <c r="EN226" i="1"/>
  <c r="EO226" i="1"/>
  <c r="EP226" i="1"/>
  <c r="EQ226" i="1"/>
  <c r="ER226" i="1"/>
  <c r="ES226" i="1"/>
  <c r="ET226" i="1"/>
  <c r="EU226" i="1"/>
  <c r="EV226" i="1"/>
  <c r="EW226" i="1"/>
  <c r="EX226" i="1"/>
  <c r="EY226" i="1"/>
  <c r="EZ226" i="1"/>
  <c r="FA226" i="1"/>
  <c r="FB226" i="1"/>
  <c r="FC226" i="1"/>
  <c r="FD226" i="1"/>
  <c r="FE226" i="1"/>
  <c r="FF226" i="1"/>
  <c r="FG226" i="1"/>
  <c r="FH226" i="1"/>
  <c r="FI226" i="1"/>
  <c r="FJ226" i="1"/>
  <c r="FK226" i="1"/>
  <c r="FL226" i="1"/>
  <c r="FM226" i="1"/>
  <c r="FN226" i="1"/>
  <c r="FO226" i="1"/>
  <c r="FP226" i="1"/>
  <c r="FQ226" i="1"/>
  <c r="FR226" i="1"/>
  <c r="FS226" i="1"/>
  <c r="FT226" i="1"/>
  <c r="FU226" i="1"/>
  <c r="FV226" i="1"/>
  <c r="FW226" i="1"/>
  <c r="FX226" i="1"/>
  <c r="FY226" i="1"/>
  <c r="FZ226" i="1"/>
  <c r="GA226" i="1"/>
  <c r="GB226" i="1"/>
  <c r="GC226" i="1"/>
  <c r="GD226" i="1"/>
  <c r="GE226" i="1"/>
  <c r="GF226" i="1"/>
  <c r="GG226" i="1"/>
  <c r="GH226" i="1"/>
  <c r="GI226" i="1"/>
  <c r="GJ226" i="1"/>
  <c r="GK226" i="1"/>
  <c r="GL226" i="1"/>
  <c r="GM226" i="1"/>
  <c r="GN226" i="1"/>
  <c r="GO226" i="1"/>
  <c r="GP226" i="1"/>
  <c r="GQ226" i="1"/>
  <c r="GR226" i="1"/>
  <c r="GS226" i="1"/>
  <c r="GT226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ED227" i="1"/>
  <c r="EE227" i="1"/>
  <c r="EF227" i="1"/>
  <c r="EG227" i="1"/>
  <c r="EH227" i="1"/>
  <c r="EI227" i="1"/>
  <c r="EJ227" i="1"/>
  <c r="EK227" i="1"/>
  <c r="EL227" i="1"/>
  <c r="EM227" i="1"/>
  <c r="EN227" i="1"/>
  <c r="EO227" i="1"/>
  <c r="EP227" i="1"/>
  <c r="EQ227" i="1"/>
  <c r="ER227" i="1"/>
  <c r="ES227" i="1"/>
  <c r="ET227" i="1"/>
  <c r="EU227" i="1"/>
  <c r="EV227" i="1"/>
  <c r="EW227" i="1"/>
  <c r="EX227" i="1"/>
  <c r="EY227" i="1"/>
  <c r="EZ227" i="1"/>
  <c r="FA227" i="1"/>
  <c r="FB227" i="1"/>
  <c r="FC227" i="1"/>
  <c r="FD227" i="1"/>
  <c r="FE227" i="1"/>
  <c r="FF227" i="1"/>
  <c r="FG227" i="1"/>
  <c r="FH227" i="1"/>
  <c r="FI227" i="1"/>
  <c r="FJ227" i="1"/>
  <c r="FK227" i="1"/>
  <c r="FL227" i="1"/>
  <c r="FM227" i="1"/>
  <c r="FN227" i="1"/>
  <c r="FO227" i="1"/>
  <c r="FP227" i="1"/>
  <c r="FQ227" i="1"/>
  <c r="FR227" i="1"/>
  <c r="FS227" i="1"/>
  <c r="FT227" i="1"/>
  <c r="FU227" i="1"/>
  <c r="FV227" i="1"/>
  <c r="FW227" i="1"/>
  <c r="FX227" i="1"/>
  <c r="FY227" i="1"/>
  <c r="FZ227" i="1"/>
  <c r="GA227" i="1"/>
  <c r="GB227" i="1"/>
  <c r="GC227" i="1"/>
  <c r="GD227" i="1"/>
  <c r="GE227" i="1"/>
  <c r="GF227" i="1"/>
  <c r="GG227" i="1"/>
  <c r="GH227" i="1"/>
  <c r="GI227" i="1"/>
  <c r="GJ227" i="1"/>
  <c r="GK227" i="1"/>
  <c r="GL227" i="1"/>
  <c r="GM227" i="1"/>
  <c r="GN227" i="1"/>
  <c r="GO227" i="1"/>
  <c r="GP227" i="1"/>
  <c r="GQ227" i="1"/>
  <c r="GR227" i="1"/>
  <c r="GS227" i="1"/>
  <c r="GT227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EA228" i="1"/>
  <c r="EB228" i="1"/>
  <c r="EC228" i="1"/>
  <c r="ED228" i="1"/>
  <c r="EE228" i="1"/>
  <c r="EF228" i="1"/>
  <c r="EG228" i="1"/>
  <c r="EH228" i="1"/>
  <c r="EI228" i="1"/>
  <c r="EJ228" i="1"/>
  <c r="EK228" i="1"/>
  <c r="EL228" i="1"/>
  <c r="EM228" i="1"/>
  <c r="EN228" i="1"/>
  <c r="EO228" i="1"/>
  <c r="EP228" i="1"/>
  <c r="EQ228" i="1"/>
  <c r="ER228" i="1"/>
  <c r="ES228" i="1"/>
  <c r="ET228" i="1"/>
  <c r="EU228" i="1"/>
  <c r="EV228" i="1"/>
  <c r="EW228" i="1"/>
  <c r="EX228" i="1"/>
  <c r="EY228" i="1"/>
  <c r="EZ228" i="1"/>
  <c r="FA228" i="1"/>
  <c r="FB228" i="1"/>
  <c r="FC228" i="1"/>
  <c r="FD228" i="1"/>
  <c r="FE228" i="1"/>
  <c r="FF228" i="1"/>
  <c r="FG228" i="1"/>
  <c r="FH228" i="1"/>
  <c r="FI228" i="1"/>
  <c r="FJ228" i="1"/>
  <c r="FK228" i="1"/>
  <c r="FL228" i="1"/>
  <c r="FM228" i="1"/>
  <c r="FN228" i="1"/>
  <c r="FO228" i="1"/>
  <c r="FP228" i="1"/>
  <c r="FQ228" i="1"/>
  <c r="FR228" i="1"/>
  <c r="FS228" i="1"/>
  <c r="FT228" i="1"/>
  <c r="FU228" i="1"/>
  <c r="FV228" i="1"/>
  <c r="FW228" i="1"/>
  <c r="FX228" i="1"/>
  <c r="FY228" i="1"/>
  <c r="FZ228" i="1"/>
  <c r="GA228" i="1"/>
  <c r="GB228" i="1"/>
  <c r="GC228" i="1"/>
  <c r="GD228" i="1"/>
  <c r="GE228" i="1"/>
  <c r="GF228" i="1"/>
  <c r="GG228" i="1"/>
  <c r="GH228" i="1"/>
  <c r="GI228" i="1"/>
  <c r="GJ228" i="1"/>
  <c r="GK228" i="1"/>
  <c r="GL228" i="1"/>
  <c r="GM228" i="1"/>
  <c r="GN228" i="1"/>
  <c r="GO228" i="1"/>
  <c r="GP228" i="1"/>
  <c r="GQ228" i="1"/>
  <c r="GR228" i="1"/>
  <c r="GS228" i="1"/>
  <c r="GT228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DU229" i="1"/>
  <c r="DV229" i="1"/>
  <c r="DW229" i="1"/>
  <c r="DX229" i="1"/>
  <c r="DY229" i="1"/>
  <c r="DZ229" i="1"/>
  <c r="EA229" i="1"/>
  <c r="EB229" i="1"/>
  <c r="EC229" i="1"/>
  <c r="ED229" i="1"/>
  <c r="EE229" i="1"/>
  <c r="EF229" i="1"/>
  <c r="EG229" i="1"/>
  <c r="EH229" i="1"/>
  <c r="EI229" i="1"/>
  <c r="EJ229" i="1"/>
  <c r="EK229" i="1"/>
  <c r="EL229" i="1"/>
  <c r="EM229" i="1"/>
  <c r="EN229" i="1"/>
  <c r="EO229" i="1"/>
  <c r="EP229" i="1"/>
  <c r="EQ229" i="1"/>
  <c r="ER229" i="1"/>
  <c r="ES229" i="1"/>
  <c r="ET229" i="1"/>
  <c r="EU229" i="1"/>
  <c r="EV229" i="1"/>
  <c r="EW229" i="1"/>
  <c r="EX229" i="1"/>
  <c r="EY229" i="1"/>
  <c r="EZ229" i="1"/>
  <c r="FA229" i="1"/>
  <c r="FB229" i="1"/>
  <c r="FC229" i="1"/>
  <c r="FD229" i="1"/>
  <c r="FE229" i="1"/>
  <c r="FF229" i="1"/>
  <c r="FG229" i="1"/>
  <c r="FH229" i="1"/>
  <c r="FI229" i="1"/>
  <c r="FJ229" i="1"/>
  <c r="FK229" i="1"/>
  <c r="FL229" i="1"/>
  <c r="FM229" i="1"/>
  <c r="FN229" i="1"/>
  <c r="FO229" i="1"/>
  <c r="FP229" i="1"/>
  <c r="FQ229" i="1"/>
  <c r="FR229" i="1"/>
  <c r="FS229" i="1"/>
  <c r="FT229" i="1"/>
  <c r="FU229" i="1"/>
  <c r="FV229" i="1"/>
  <c r="FW229" i="1"/>
  <c r="FX229" i="1"/>
  <c r="FY229" i="1"/>
  <c r="FZ229" i="1"/>
  <c r="GA229" i="1"/>
  <c r="GB229" i="1"/>
  <c r="GC229" i="1"/>
  <c r="GD229" i="1"/>
  <c r="GE229" i="1"/>
  <c r="GF229" i="1"/>
  <c r="GG229" i="1"/>
  <c r="GH229" i="1"/>
  <c r="GI229" i="1"/>
  <c r="GJ229" i="1"/>
  <c r="GK229" i="1"/>
  <c r="GL229" i="1"/>
  <c r="GM229" i="1"/>
  <c r="GN229" i="1"/>
  <c r="GO229" i="1"/>
  <c r="GP229" i="1"/>
  <c r="GQ229" i="1"/>
  <c r="GR229" i="1"/>
  <c r="GS229" i="1"/>
  <c r="GT229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DW230" i="1"/>
  <c r="DX230" i="1"/>
  <c r="DY230" i="1"/>
  <c r="DZ230" i="1"/>
  <c r="EA230" i="1"/>
  <c r="EB230" i="1"/>
  <c r="EC230" i="1"/>
  <c r="ED230" i="1"/>
  <c r="EE230" i="1"/>
  <c r="EF230" i="1"/>
  <c r="EG230" i="1"/>
  <c r="EH230" i="1"/>
  <c r="EI230" i="1"/>
  <c r="EJ230" i="1"/>
  <c r="EK230" i="1"/>
  <c r="EL230" i="1"/>
  <c r="EM230" i="1"/>
  <c r="EN230" i="1"/>
  <c r="EO230" i="1"/>
  <c r="EP230" i="1"/>
  <c r="EQ230" i="1"/>
  <c r="ER230" i="1"/>
  <c r="ES230" i="1"/>
  <c r="ET230" i="1"/>
  <c r="EU230" i="1"/>
  <c r="EV230" i="1"/>
  <c r="EW230" i="1"/>
  <c r="EX230" i="1"/>
  <c r="EY230" i="1"/>
  <c r="EZ230" i="1"/>
  <c r="FA230" i="1"/>
  <c r="FB230" i="1"/>
  <c r="FC230" i="1"/>
  <c r="FD230" i="1"/>
  <c r="FE230" i="1"/>
  <c r="FF230" i="1"/>
  <c r="FG230" i="1"/>
  <c r="FH230" i="1"/>
  <c r="FI230" i="1"/>
  <c r="FJ230" i="1"/>
  <c r="FK230" i="1"/>
  <c r="FL230" i="1"/>
  <c r="FM230" i="1"/>
  <c r="FN230" i="1"/>
  <c r="FO230" i="1"/>
  <c r="FP230" i="1"/>
  <c r="FQ230" i="1"/>
  <c r="FR230" i="1"/>
  <c r="FS230" i="1"/>
  <c r="FT230" i="1"/>
  <c r="FU230" i="1"/>
  <c r="FV230" i="1"/>
  <c r="FW230" i="1"/>
  <c r="FX230" i="1"/>
  <c r="FY230" i="1"/>
  <c r="FZ230" i="1"/>
  <c r="GA230" i="1"/>
  <c r="GB230" i="1"/>
  <c r="GC230" i="1"/>
  <c r="GD230" i="1"/>
  <c r="GE230" i="1"/>
  <c r="GF230" i="1"/>
  <c r="GG230" i="1"/>
  <c r="GH230" i="1"/>
  <c r="GI230" i="1"/>
  <c r="GJ230" i="1"/>
  <c r="GK230" i="1"/>
  <c r="GL230" i="1"/>
  <c r="GM230" i="1"/>
  <c r="GN230" i="1"/>
  <c r="GO230" i="1"/>
  <c r="GP230" i="1"/>
  <c r="GQ230" i="1"/>
  <c r="GR230" i="1"/>
  <c r="GS230" i="1"/>
  <c r="GT230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DW231" i="1"/>
  <c r="DX231" i="1"/>
  <c r="DY231" i="1"/>
  <c r="DZ231" i="1"/>
  <c r="EA231" i="1"/>
  <c r="EB231" i="1"/>
  <c r="EC231" i="1"/>
  <c r="ED231" i="1"/>
  <c r="EE231" i="1"/>
  <c r="EF231" i="1"/>
  <c r="EG231" i="1"/>
  <c r="EH231" i="1"/>
  <c r="EI231" i="1"/>
  <c r="EJ231" i="1"/>
  <c r="EK231" i="1"/>
  <c r="EL231" i="1"/>
  <c r="EM231" i="1"/>
  <c r="EN231" i="1"/>
  <c r="EO231" i="1"/>
  <c r="EP231" i="1"/>
  <c r="EQ231" i="1"/>
  <c r="ER231" i="1"/>
  <c r="ES231" i="1"/>
  <c r="ET231" i="1"/>
  <c r="EU231" i="1"/>
  <c r="EV231" i="1"/>
  <c r="EW231" i="1"/>
  <c r="EX231" i="1"/>
  <c r="EY231" i="1"/>
  <c r="EZ231" i="1"/>
  <c r="FA231" i="1"/>
  <c r="FB231" i="1"/>
  <c r="FC231" i="1"/>
  <c r="FD231" i="1"/>
  <c r="FE231" i="1"/>
  <c r="FF231" i="1"/>
  <c r="FG231" i="1"/>
  <c r="FH231" i="1"/>
  <c r="FI231" i="1"/>
  <c r="FJ231" i="1"/>
  <c r="FK231" i="1"/>
  <c r="FL231" i="1"/>
  <c r="FM231" i="1"/>
  <c r="FN231" i="1"/>
  <c r="FO231" i="1"/>
  <c r="FP231" i="1"/>
  <c r="FQ231" i="1"/>
  <c r="FR231" i="1"/>
  <c r="FS231" i="1"/>
  <c r="FT231" i="1"/>
  <c r="FU231" i="1"/>
  <c r="FV231" i="1"/>
  <c r="FW231" i="1"/>
  <c r="FX231" i="1"/>
  <c r="FY231" i="1"/>
  <c r="FZ231" i="1"/>
  <c r="GA231" i="1"/>
  <c r="GB231" i="1"/>
  <c r="GC231" i="1"/>
  <c r="GD231" i="1"/>
  <c r="GE231" i="1"/>
  <c r="GF231" i="1"/>
  <c r="GG231" i="1"/>
  <c r="GH231" i="1"/>
  <c r="GI231" i="1"/>
  <c r="GJ231" i="1"/>
  <c r="GK231" i="1"/>
  <c r="GL231" i="1"/>
  <c r="GM231" i="1"/>
  <c r="GN231" i="1"/>
  <c r="GO231" i="1"/>
  <c r="GP231" i="1"/>
  <c r="GQ231" i="1"/>
  <c r="GR231" i="1"/>
  <c r="GS231" i="1"/>
  <c r="GT231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DW232" i="1"/>
  <c r="DX232" i="1"/>
  <c r="DY232" i="1"/>
  <c r="DZ232" i="1"/>
  <c r="EA232" i="1"/>
  <c r="EB232" i="1"/>
  <c r="EC232" i="1"/>
  <c r="ED232" i="1"/>
  <c r="EE232" i="1"/>
  <c r="EF232" i="1"/>
  <c r="EG232" i="1"/>
  <c r="EH232" i="1"/>
  <c r="EI232" i="1"/>
  <c r="EJ232" i="1"/>
  <c r="EK232" i="1"/>
  <c r="EL232" i="1"/>
  <c r="EM232" i="1"/>
  <c r="EN232" i="1"/>
  <c r="EO232" i="1"/>
  <c r="EP232" i="1"/>
  <c r="EQ232" i="1"/>
  <c r="ER232" i="1"/>
  <c r="ES232" i="1"/>
  <c r="ET232" i="1"/>
  <c r="EU232" i="1"/>
  <c r="EV232" i="1"/>
  <c r="EW232" i="1"/>
  <c r="EX232" i="1"/>
  <c r="EY232" i="1"/>
  <c r="EZ232" i="1"/>
  <c r="FA232" i="1"/>
  <c r="FB232" i="1"/>
  <c r="FC232" i="1"/>
  <c r="FD232" i="1"/>
  <c r="FE232" i="1"/>
  <c r="FF232" i="1"/>
  <c r="FG232" i="1"/>
  <c r="FH232" i="1"/>
  <c r="FI232" i="1"/>
  <c r="FJ232" i="1"/>
  <c r="FK232" i="1"/>
  <c r="FL232" i="1"/>
  <c r="FM232" i="1"/>
  <c r="FN232" i="1"/>
  <c r="FO232" i="1"/>
  <c r="FP232" i="1"/>
  <c r="FQ232" i="1"/>
  <c r="FR232" i="1"/>
  <c r="FS232" i="1"/>
  <c r="FT232" i="1"/>
  <c r="FU232" i="1"/>
  <c r="FV232" i="1"/>
  <c r="FW232" i="1"/>
  <c r="FX232" i="1"/>
  <c r="FY232" i="1"/>
  <c r="FZ232" i="1"/>
  <c r="GA232" i="1"/>
  <c r="GB232" i="1"/>
  <c r="GC232" i="1"/>
  <c r="GD232" i="1"/>
  <c r="GE232" i="1"/>
  <c r="GF232" i="1"/>
  <c r="GG232" i="1"/>
  <c r="GH232" i="1"/>
  <c r="GI232" i="1"/>
  <c r="GJ232" i="1"/>
  <c r="GK232" i="1"/>
  <c r="GL232" i="1"/>
  <c r="GM232" i="1"/>
  <c r="GN232" i="1"/>
  <c r="GO232" i="1"/>
  <c r="GP232" i="1"/>
  <c r="GQ232" i="1"/>
  <c r="GR232" i="1"/>
  <c r="GS232" i="1"/>
  <c r="GT232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EP233" i="1"/>
  <c r="EQ233" i="1"/>
  <c r="ER233" i="1"/>
  <c r="ES233" i="1"/>
  <c r="ET233" i="1"/>
  <c r="EU233" i="1"/>
  <c r="EV233" i="1"/>
  <c r="EW233" i="1"/>
  <c r="EX233" i="1"/>
  <c r="EY233" i="1"/>
  <c r="EZ233" i="1"/>
  <c r="FA233" i="1"/>
  <c r="FB233" i="1"/>
  <c r="FC233" i="1"/>
  <c r="FD233" i="1"/>
  <c r="FE233" i="1"/>
  <c r="FF233" i="1"/>
  <c r="FG233" i="1"/>
  <c r="FH233" i="1"/>
  <c r="FI233" i="1"/>
  <c r="FJ233" i="1"/>
  <c r="FK233" i="1"/>
  <c r="FL233" i="1"/>
  <c r="FM233" i="1"/>
  <c r="FN233" i="1"/>
  <c r="FO233" i="1"/>
  <c r="FP233" i="1"/>
  <c r="FQ233" i="1"/>
  <c r="FR233" i="1"/>
  <c r="FS233" i="1"/>
  <c r="FT233" i="1"/>
  <c r="FU233" i="1"/>
  <c r="FV233" i="1"/>
  <c r="FW233" i="1"/>
  <c r="FX233" i="1"/>
  <c r="FY233" i="1"/>
  <c r="FZ233" i="1"/>
  <c r="GA233" i="1"/>
  <c r="GB233" i="1"/>
  <c r="GC233" i="1"/>
  <c r="GD233" i="1"/>
  <c r="GE233" i="1"/>
  <c r="GF233" i="1"/>
  <c r="GG233" i="1"/>
  <c r="GH233" i="1"/>
  <c r="GI233" i="1"/>
  <c r="GJ233" i="1"/>
  <c r="GK233" i="1"/>
  <c r="GL233" i="1"/>
  <c r="GM233" i="1"/>
  <c r="GN233" i="1"/>
  <c r="GO233" i="1"/>
  <c r="GP233" i="1"/>
  <c r="GQ233" i="1"/>
  <c r="GR233" i="1"/>
  <c r="GS233" i="1"/>
  <c r="GT233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ED234" i="1"/>
  <c r="EE234" i="1"/>
  <c r="EF234" i="1"/>
  <c r="EG234" i="1"/>
  <c r="EH234" i="1"/>
  <c r="EI234" i="1"/>
  <c r="EJ234" i="1"/>
  <c r="EK234" i="1"/>
  <c r="EL234" i="1"/>
  <c r="EM234" i="1"/>
  <c r="EN234" i="1"/>
  <c r="EO234" i="1"/>
  <c r="EP234" i="1"/>
  <c r="EQ234" i="1"/>
  <c r="ER234" i="1"/>
  <c r="ES234" i="1"/>
  <c r="ET234" i="1"/>
  <c r="EU234" i="1"/>
  <c r="EV234" i="1"/>
  <c r="EW234" i="1"/>
  <c r="EX234" i="1"/>
  <c r="EY234" i="1"/>
  <c r="EZ234" i="1"/>
  <c r="FA234" i="1"/>
  <c r="FB234" i="1"/>
  <c r="FC234" i="1"/>
  <c r="FD234" i="1"/>
  <c r="FE234" i="1"/>
  <c r="FF234" i="1"/>
  <c r="FG234" i="1"/>
  <c r="FH234" i="1"/>
  <c r="FI234" i="1"/>
  <c r="FJ234" i="1"/>
  <c r="FK234" i="1"/>
  <c r="FL234" i="1"/>
  <c r="FM234" i="1"/>
  <c r="FN234" i="1"/>
  <c r="FO234" i="1"/>
  <c r="FP234" i="1"/>
  <c r="FQ234" i="1"/>
  <c r="FR234" i="1"/>
  <c r="FS234" i="1"/>
  <c r="FT234" i="1"/>
  <c r="FU234" i="1"/>
  <c r="FV234" i="1"/>
  <c r="FW234" i="1"/>
  <c r="FX234" i="1"/>
  <c r="FY234" i="1"/>
  <c r="FZ234" i="1"/>
  <c r="GA234" i="1"/>
  <c r="GB234" i="1"/>
  <c r="GC234" i="1"/>
  <c r="GD234" i="1"/>
  <c r="GE234" i="1"/>
  <c r="GF234" i="1"/>
  <c r="GG234" i="1"/>
  <c r="GH234" i="1"/>
  <c r="GI234" i="1"/>
  <c r="GJ234" i="1"/>
  <c r="GK234" i="1"/>
  <c r="GL234" i="1"/>
  <c r="GM234" i="1"/>
  <c r="GN234" i="1"/>
  <c r="GO234" i="1"/>
  <c r="GP234" i="1"/>
  <c r="GQ234" i="1"/>
  <c r="GR234" i="1"/>
  <c r="GS234" i="1"/>
  <c r="GT234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DW235" i="1"/>
  <c r="DX235" i="1"/>
  <c r="DY235" i="1"/>
  <c r="DZ235" i="1"/>
  <c r="EA235" i="1"/>
  <c r="EB235" i="1"/>
  <c r="EC235" i="1"/>
  <c r="ED235" i="1"/>
  <c r="EE235" i="1"/>
  <c r="EF235" i="1"/>
  <c r="EG235" i="1"/>
  <c r="EH235" i="1"/>
  <c r="EI235" i="1"/>
  <c r="EJ235" i="1"/>
  <c r="EK235" i="1"/>
  <c r="EL235" i="1"/>
  <c r="EM235" i="1"/>
  <c r="EN235" i="1"/>
  <c r="EO235" i="1"/>
  <c r="EP235" i="1"/>
  <c r="EQ235" i="1"/>
  <c r="ER235" i="1"/>
  <c r="ES235" i="1"/>
  <c r="ET235" i="1"/>
  <c r="EU235" i="1"/>
  <c r="EV235" i="1"/>
  <c r="EW235" i="1"/>
  <c r="EX235" i="1"/>
  <c r="EY235" i="1"/>
  <c r="EZ235" i="1"/>
  <c r="FA235" i="1"/>
  <c r="FB235" i="1"/>
  <c r="FC235" i="1"/>
  <c r="FD235" i="1"/>
  <c r="FE235" i="1"/>
  <c r="FF235" i="1"/>
  <c r="FG235" i="1"/>
  <c r="FH235" i="1"/>
  <c r="FI235" i="1"/>
  <c r="FJ235" i="1"/>
  <c r="FK235" i="1"/>
  <c r="FL235" i="1"/>
  <c r="FM235" i="1"/>
  <c r="FN235" i="1"/>
  <c r="FO235" i="1"/>
  <c r="FP235" i="1"/>
  <c r="FQ235" i="1"/>
  <c r="FR235" i="1"/>
  <c r="FS235" i="1"/>
  <c r="FT235" i="1"/>
  <c r="FU235" i="1"/>
  <c r="FV235" i="1"/>
  <c r="FW235" i="1"/>
  <c r="FX235" i="1"/>
  <c r="FY235" i="1"/>
  <c r="FZ235" i="1"/>
  <c r="GA235" i="1"/>
  <c r="GB235" i="1"/>
  <c r="GC235" i="1"/>
  <c r="GD235" i="1"/>
  <c r="GE235" i="1"/>
  <c r="GF235" i="1"/>
  <c r="GG235" i="1"/>
  <c r="GH235" i="1"/>
  <c r="GI235" i="1"/>
  <c r="GJ235" i="1"/>
  <c r="GK235" i="1"/>
  <c r="GL235" i="1"/>
  <c r="GM235" i="1"/>
  <c r="GN235" i="1"/>
  <c r="GO235" i="1"/>
  <c r="GP235" i="1"/>
  <c r="GQ235" i="1"/>
  <c r="GR235" i="1"/>
  <c r="GS235" i="1"/>
  <c r="GT235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DT236" i="1"/>
  <c r="DU236" i="1"/>
  <c r="DV236" i="1"/>
  <c r="DW236" i="1"/>
  <c r="DX236" i="1"/>
  <c r="DY236" i="1"/>
  <c r="DZ236" i="1"/>
  <c r="EA236" i="1"/>
  <c r="EB236" i="1"/>
  <c r="EC236" i="1"/>
  <c r="ED236" i="1"/>
  <c r="EE236" i="1"/>
  <c r="EF236" i="1"/>
  <c r="EG236" i="1"/>
  <c r="EH236" i="1"/>
  <c r="EI236" i="1"/>
  <c r="EJ236" i="1"/>
  <c r="EK236" i="1"/>
  <c r="EL236" i="1"/>
  <c r="EM236" i="1"/>
  <c r="EN236" i="1"/>
  <c r="EO236" i="1"/>
  <c r="EP236" i="1"/>
  <c r="EQ236" i="1"/>
  <c r="ER236" i="1"/>
  <c r="ES236" i="1"/>
  <c r="ET236" i="1"/>
  <c r="EU236" i="1"/>
  <c r="EV236" i="1"/>
  <c r="EW236" i="1"/>
  <c r="EX236" i="1"/>
  <c r="EY236" i="1"/>
  <c r="EZ236" i="1"/>
  <c r="FA236" i="1"/>
  <c r="FB236" i="1"/>
  <c r="FC236" i="1"/>
  <c r="FD236" i="1"/>
  <c r="FE236" i="1"/>
  <c r="FF236" i="1"/>
  <c r="FG236" i="1"/>
  <c r="FH236" i="1"/>
  <c r="FI236" i="1"/>
  <c r="FJ236" i="1"/>
  <c r="FK236" i="1"/>
  <c r="FL236" i="1"/>
  <c r="FM236" i="1"/>
  <c r="FN236" i="1"/>
  <c r="FO236" i="1"/>
  <c r="FP236" i="1"/>
  <c r="FQ236" i="1"/>
  <c r="FR236" i="1"/>
  <c r="FS236" i="1"/>
  <c r="FT236" i="1"/>
  <c r="FU236" i="1"/>
  <c r="FV236" i="1"/>
  <c r="FW236" i="1"/>
  <c r="FX236" i="1"/>
  <c r="FY236" i="1"/>
  <c r="FZ236" i="1"/>
  <c r="GA236" i="1"/>
  <c r="GB236" i="1"/>
  <c r="GC236" i="1"/>
  <c r="GD236" i="1"/>
  <c r="GE236" i="1"/>
  <c r="GF236" i="1"/>
  <c r="GG236" i="1"/>
  <c r="GH236" i="1"/>
  <c r="GI236" i="1"/>
  <c r="GJ236" i="1"/>
  <c r="GK236" i="1"/>
  <c r="GL236" i="1"/>
  <c r="GM236" i="1"/>
  <c r="GN236" i="1"/>
  <c r="GO236" i="1"/>
  <c r="GP236" i="1"/>
  <c r="GQ236" i="1"/>
  <c r="GR236" i="1"/>
  <c r="GS236" i="1"/>
  <c r="GT236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DU237" i="1"/>
  <c r="DV237" i="1"/>
  <c r="DW237" i="1"/>
  <c r="DX237" i="1"/>
  <c r="DY237" i="1"/>
  <c r="DZ237" i="1"/>
  <c r="EA237" i="1"/>
  <c r="EB237" i="1"/>
  <c r="EC237" i="1"/>
  <c r="ED237" i="1"/>
  <c r="EE237" i="1"/>
  <c r="EF237" i="1"/>
  <c r="EG237" i="1"/>
  <c r="EH237" i="1"/>
  <c r="EI237" i="1"/>
  <c r="EJ237" i="1"/>
  <c r="EK237" i="1"/>
  <c r="EL237" i="1"/>
  <c r="EM237" i="1"/>
  <c r="EN237" i="1"/>
  <c r="EO237" i="1"/>
  <c r="EP237" i="1"/>
  <c r="EQ237" i="1"/>
  <c r="ER237" i="1"/>
  <c r="ES237" i="1"/>
  <c r="ET237" i="1"/>
  <c r="EU237" i="1"/>
  <c r="EV237" i="1"/>
  <c r="EW237" i="1"/>
  <c r="EX237" i="1"/>
  <c r="EY237" i="1"/>
  <c r="EZ237" i="1"/>
  <c r="FA237" i="1"/>
  <c r="FB237" i="1"/>
  <c r="FC237" i="1"/>
  <c r="FD237" i="1"/>
  <c r="FE237" i="1"/>
  <c r="FF237" i="1"/>
  <c r="FG237" i="1"/>
  <c r="FH237" i="1"/>
  <c r="FI237" i="1"/>
  <c r="FJ237" i="1"/>
  <c r="FK237" i="1"/>
  <c r="FL237" i="1"/>
  <c r="FM237" i="1"/>
  <c r="FN237" i="1"/>
  <c r="FO237" i="1"/>
  <c r="FP237" i="1"/>
  <c r="FQ237" i="1"/>
  <c r="FR237" i="1"/>
  <c r="FS237" i="1"/>
  <c r="FT237" i="1"/>
  <c r="FU237" i="1"/>
  <c r="FV237" i="1"/>
  <c r="FW237" i="1"/>
  <c r="FX237" i="1"/>
  <c r="FY237" i="1"/>
  <c r="FZ237" i="1"/>
  <c r="GA237" i="1"/>
  <c r="GB237" i="1"/>
  <c r="GC237" i="1"/>
  <c r="GD237" i="1"/>
  <c r="GE237" i="1"/>
  <c r="GF237" i="1"/>
  <c r="GG237" i="1"/>
  <c r="GH237" i="1"/>
  <c r="GI237" i="1"/>
  <c r="GJ237" i="1"/>
  <c r="GK237" i="1"/>
  <c r="GL237" i="1"/>
  <c r="GM237" i="1"/>
  <c r="GN237" i="1"/>
  <c r="GO237" i="1"/>
  <c r="GP237" i="1"/>
  <c r="GQ237" i="1"/>
  <c r="GR237" i="1"/>
  <c r="GS237" i="1"/>
  <c r="GT237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DW238" i="1"/>
  <c r="DX238" i="1"/>
  <c r="DY238" i="1"/>
  <c r="DZ238" i="1"/>
  <c r="EA238" i="1"/>
  <c r="EB238" i="1"/>
  <c r="EC238" i="1"/>
  <c r="ED238" i="1"/>
  <c r="EE238" i="1"/>
  <c r="EF238" i="1"/>
  <c r="EG238" i="1"/>
  <c r="EH238" i="1"/>
  <c r="EI238" i="1"/>
  <c r="EJ238" i="1"/>
  <c r="EK238" i="1"/>
  <c r="EL238" i="1"/>
  <c r="EM238" i="1"/>
  <c r="EN238" i="1"/>
  <c r="EO238" i="1"/>
  <c r="EP238" i="1"/>
  <c r="EQ238" i="1"/>
  <c r="ER238" i="1"/>
  <c r="ES238" i="1"/>
  <c r="ET238" i="1"/>
  <c r="EU238" i="1"/>
  <c r="EV238" i="1"/>
  <c r="EW238" i="1"/>
  <c r="EX238" i="1"/>
  <c r="EY238" i="1"/>
  <c r="EZ238" i="1"/>
  <c r="FA238" i="1"/>
  <c r="FB238" i="1"/>
  <c r="FC238" i="1"/>
  <c r="FD238" i="1"/>
  <c r="FE238" i="1"/>
  <c r="FF238" i="1"/>
  <c r="FG238" i="1"/>
  <c r="FH238" i="1"/>
  <c r="FI238" i="1"/>
  <c r="FJ238" i="1"/>
  <c r="FK238" i="1"/>
  <c r="FL238" i="1"/>
  <c r="FM238" i="1"/>
  <c r="FN238" i="1"/>
  <c r="FO238" i="1"/>
  <c r="FP238" i="1"/>
  <c r="FQ238" i="1"/>
  <c r="FR238" i="1"/>
  <c r="FS238" i="1"/>
  <c r="FT238" i="1"/>
  <c r="FU238" i="1"/>
  <c r="FV238" i="1"/>
  <c r="FW238" i="1"/>
  <c r="FX238" i="1"/>
  <c r="FY238" i="1"/>
  <c r="FZ238" i="1"/>
  <c r="GA238" i="1"/>
  <c r="GB238" i="1"/>
  <c r="GC238" i="1"/>
  <c r="GD238" i="1"/>
  <c r="GE238" i="1"/>
  <c r="GF238" i="1"/>
  <c r="GG238" i="1"/>
  <c r="GH238" i="1"/>
  <c r="GI238" i="1"/>
  <c r="GJ238" i="1"/>
  <c r="GK238" i="1"/>
  <c r="GL238" i="1"/>
  <c r="GM238" i="1"/>
  <c r="GN238" i="1"/>
  <c r="GO238" i="1"/>
  <c r="GP238" i="1"/>
  <c r="GQ238" i="1"/>
  <c r="GR238" i="1"/>
  <c r="GS238" i="1"/>
  <c r="GT238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DW239" i="1"/>
  <c r="DX239" i="1"/>
  <c r="DY239" i="1"/>
  <c r="DZ239" i="1"/>
  <c r="EA239" i="1"/>
  <c r="EB239" i="1"/>
  <c r="EC239" i="1"/>
  <c r="ED239" i="1"/>
  <c r="EE239" i="1"/>
  <c r="EF239" i="1"/>
  <c r="EG239" i="1"/>
  <c r="EH239" i="1"/>
  <c r="EI239" i="1"/>
  <c r="EJ239" i="1"/>
  <c r="EK239" i="1"/>
  <c r="EL239" i="1"/>
  <c r="EM239" i="1"/>
  <c r="EN239" i="1"/>
  <c r="EO239" i="1"/>
  <c r="EP239" i="1"/>
  <c r="EQ239" i="1"/>
  <c r="ER239" i="1"/>
  <c r="ES239" i="1"/>
  <c r="ET239" i="1"/>
  <c r="EU239" i="1"/>
  <c r="EV239" i="1"/>
  <c r="EW239" i="1"/>
  <c r="EX239" i="1"/>
  <c r="EY239" i="1"/>
  <c r="EZ239" i="1"/>
  <c r="FA239" i="1"/>
  <c r="FB239" i="1"/>
  <c r="FC239" i="1"/>
  <c r="FD239" i="1"/>
  <c r="FE239" i="1"/>
  <c r="FF239" i="1"/>
  <c r="FG239" i="1"/>
  <c r="FH239" i="1"/>
  <c r="FI239" i="1"/>
  <c r="FJ239" i="1"/>
  <c r="FK239" i="1"/>
  <c r="FL239" i="1"/>
  <c r="FM239" i="1"/>
  <c r="FN239" i="1"/>
  <c r="FO239" i="1"/>
  <c r="FP239" i="1"/>
  <c r="FQ239" i="1"/>
  <c r="FR239" i="1"/>
  <c r="FS239" i="1"/>
  <c r="FT239" i="1"/>
  <c r="FU239" i="1"/>
  <c r="FV239" i="1"/>
  <c r="FW239" i="1"/>
  <c r="FX239" i="1"/>
  <c r="FY239" i="1"/>
  <c r="FZ239" i="1"/>
  <c r="GA239" i="1"/>
  <c r="GB239" i="1"/>
  <c r="GC239" i="1"/>
  <c r="GD239" i="1"/>
  <c r="GE239" i="1"/>
  <c r="GF239" i="1"/>
  <c r="GG239" i="1"/>
  <c r="GH239" i="1"/>
  <c r="GI239" i="1"/>
  <c r="GJ239" i="1"/>
  <c r="GK239" i="1"/>
  <c r="GL239" i="1"/>
  <c r="GM239" i="1"/>
  <c r="GN239" i="1"/>
  <c r="GO239" i="1"/>
  <c r="GP239" i="1"/>
  <c r="GQ239" i="1"/>
  <c r="GR239" i="1"/>
  <c r="GS239" i="1"/>
  <c r="GT239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DW240" i="1"/>
  <c r="DX240" i="1"/>
  <c r="DY240" i="1"/>
  <c r="DZ240" i="1"/>
  <c r="EA240" i="1"/>
  <c r="EB240" i="1"/>
  <c r="EC240" i="1"/>
  <c r="ED240" i="1"/>
  <c r="EE240" i="1"/>
  <c r="EF240" i="1"/>
  <c r="EG240" i="1"/>
  <c r="EH240" i="1"/>
  <c r="EI240" i="1"/>
  <c r="EJ240" i="1"/>
  <c r="EK240" i="1"/>
  <c r="EL240" i="1"/>
  <c r="EM240" i="1"/>
  <c r="EN240" i="1"/>
  <c r="EO240" i="1"/>
  <c r="EP240" i="1"/>
  <c r="EQ240" i="1"/>
  <c r="ER240" i="1"/>
  <c r="ES240" i="1"/>
  <c r="ET240" i="1"/>
  <c r="EU240" i="1"/>
  <c r="EV240" i="1"/>
  <c r="EW240" i="1"/>
  <c r="EX240" i="1"/>
  <c r="EY240" i="1"/>
  <c r="EZ240" i="1"/>
  <c r="FA240" i="1"/>
  <c r="FB240" i="1"/>
  <c r="FC240" i="1"/>
  <c r="FD240" i="1"/>
  <c r="FE240" i="1"/>
  <c r="FF240" i="1"/>
  <c r="FG240" i="1"/>
  <c r="FH240" i="1"/>
  <c r="FI240" i="1"/>
  <c r="FJ240" i="1"/>
  <c r="FK240" i="1"/>
  <c r="FL240" i="1"/>
  <c r="FM240" i="1"/>
  <c r="FN240" i="1"/>
  <c r="FO240" i="1"/>
  <c r="FP240" i="1"/>
  <c r="FQ240" i="1"/>
  <c r="FR240" i="1"/>
  <c r="FS240" i="1"/>
  <c r="FT240" i="1"/>
  <c r="FU240" i="1"/>
  <c r="FV240" i="1"/>
  <c r="FW240" i="1"/>
  <c r="FX240" i="1"/>
  <c r="FY240" i="1"/>
  <c r="FZ240" i="1"/>
  <c r="GA240" i="1"/>
  <c r="GB240" i="1"/>
  <c r="GC240" i="1"/>
  <c r="GD240" i="1"/>
  <c r="GE240" i="1"/>
  <c r="GF240" i="1"/>
  <c r="GG240" i="1"/>
  <c r="GH240" i="1"/>
  <c r="GI240" i="1"/>
  <c r="GJ240" i="1"/>
  <c r="GK240" i="1"/>
  <c r="GL240" i="1"/>
  <c r="GM240" i="1"/>
  <c r="GN240" i="1"/>
  <c r="GO240" i="1"/>
  <c r="GP240" i="1"/>
  <c r="GQ240" i="1"/>
  <c r="GR240" i="1"/>
  <c r="GS240" i="1"/>
  <c r="GT240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W241" i="1"/>
  <c r="DX241" i="1"/>
  <c r="DY241" i="1"/>
  <c r="DZ241" i="1"/>
  <c r="EA241" i="1"/>
  <c r="EB241" i="1"/>
  <c r="EC241" i="1"/>
  <c r="ED241" i="1"/>
  <c r="EE241" i="1"/>
  <c r="EF241" i="1"/>
  <c r="EG241" i="1"/>
  <c r="EH241" i="1"/>
  <c r="EI241" i="1"/>
  <c r="EJ241" i="1"/>
  <c r="EK241" i="1"/>
  <c r="EL241" i="1"/>
  <c r="EM241" i="1"/>
  <c r="EN241" i="1"/>
  <c r="EO241" i="1"/>
  <c r="EP241" i="1"/>
  <c r="EQ241" i="1"/>
  <c r="ER241" i="1"/>
  <c r="ES241" i="1"/>
  <c r="ET241" i="1"/>
  <c r="EU241" i="1"/>
  <c r="EV241" i="1"/>
  <c r="EW241" i="1"/>
  <c r="EX241" i="1"/>
  <c r="EY241" i="1"/>
  <c r="EZ241" i="1"/>
  <c r="FA241" i="1"/>
  <c r="FB241" i="1"/>
  <c r="FC241" i="1"/>
  <c r="FD241" i="1"/>
  <c r="FE241" i="1"/>
  <c r="FF241" i="1"/>
  <c r="FG241" i="1"/>
  <c r="FH241" i="1"/>
  <c r="FI241" i="1"/>
  <c r="FJ241" i="1"/>
  <c r="FK241" i="1"/>
  <c r="FL241" i="1"/>
  <c r="FM241" i="1"/>
  <c r="FN241" i="1"/>
  <c r="FO241" i="1"/>
  <c r="FP241" i="1"/>
  <c r="FQ241" i="1"/>
  <c r="FR241" i="1"/>
  <c r="FS241" i="1"/>
  <c r="FT241" i="1"/>
  <c r="FU241" i="1"/>
  <c r="FV241" i="1"/>
  <c r="FW241" i="1"/>
  <c r="FX241" i="1"/>
  <c r="FY241" i="1"/>
  <c r="FZ241" i="1"/>
  <c r="GA241" i="1"/>
  <c r="GB241" i="1"/>
  <c r="GC241" i="1"/>
  <c r="GD241" i="1"/>
  <c r="GE241" i="1"/>
  <c r="GF241" i="1"/>
  <c r="GG241" i="1"/>
  <c r="GH241" i="1"/>
  <c r="GI241" i="1"/>
  <c r="GJ241" i="1"/>
  <c r="GK241" i="1"/>
  <c r="GL241" i="1"/>
  <c r="GM241" i="1"/>
  <c r="GN241" i="1"/>
  <c r="GO241" i="1"/>
  <c r="GP241" i="1"/>
  <c r="GQ241" i="1"/>
  <c r="GR241" i="1"/>
  <c r="GS241" i="1"/>
  <c r="GT241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DW242" i="1"/>
  <c r="DX242" i="1"/>
  <c r="DY242" i="1"/>
  <c r="DZ242" i="1"/>
  <c r="EA242" i="1"/>
  <c r="EB242" i="1"/>
  <c r="EC242" i="1"/>
  <c r="ED242" i="1"/>
  <c r="EE242" i="1"/>
  <c r="EF242" i="1"/>
  <c r="EG242" i="1"/>
  <c r="EH242" i="1"/>
  <c r="EI242" i="1"/>
  <c r="EJ242" i="1"/>
  <c r="EK242" i="1"/>
  <c r="EL242" i="1"/>
  <c r="EM242" i="1"/>
  <c r="EN242" i="1"/>
  <c r="EO242" i="1"/>
  <c r="EP242" i="1"/>
  <c r="EQ242" i="1"/>
  <c r="ER242" i="1"/>
  <c r="ES242" i="1"/>
  <c r="ET242" i="1"/>
  <c r="EU242" i="1"/>
  <c r="EV242" i="1"/>
  <c r="EW242" i="1"/>
  <c r="EX242" i="1"/>
  <c r="EY242" i="1"/>
  <c r="EZ242" i="1"/>
  <c r="FA242" i="1"/>
  <c r="FB242" i="1"/>
  <c r="FC242" i="1"/>
  <c r="FD242" i="1"/>
  <c r="FE242" i="1"/>
  <c r="FF242" i="1"/>
  <c r="FG242" i="1"/>
  <c r="FH242" i="1"/>
  <c r="FI242" i="1"/>
  <c r="FJ242" i="1"/>
  <c r="FK242" i="1"/>
  <c r="FL242" i="1"/>
  <c r="FM242" i="1"/>
  <c r="FN242" i="1"/>
  <c r="FO242" i="1"/>
  <c r="FP242" i="1"/>
  <c r="FQ242" i="1"/>
  <c r="FR242" i="1"/>
  <c r="FS242" i="1"/>
  <c r="FT242" i="1"/>
  <c r="FU242" i="1"/>
  <c r="FV242" i="1"/>
  <c r="FW242" i="1"/>
  <c r="FX242" i="1"/>
  <c r="FY242" i="1"/>
  <c r="FZ242" i="1"/>
  <c r="GA242" i="1"/>
  <c r="GB242" i="1"/>
  <c r="GC242" i="1"/>
  <c r="GD242" i="1"/>
  <c r="GE242" i="1"/>
  <c r="GF242" i="1"/>
  <c r="GG242" i="1"/>
  <c r="GH242" i="1"/>
  <c r="GI242" i="1"/>
  <c r="GJ242" i="1"/>
  <c r="GK242" i="1"/>
  <c r="GL242" i="1"/>
  <c r="GM242" i="1"/>
  <c r="GN242" i="1"/>
  <c r="GO242" i="1"/>
  <c r="GP242" i="1"/>
  <c r="GQ242" i="1"/>
  <c r="GR242" i="1"/>
  <c r="GS242" i="1"/>
  <c r="GT242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DT243" i="1"/>
  <c r="DU243" i="1"/>
  <c r="DV243" i="1"/>
  <c r="DW243" i="1"/>
  <c r="DX243" i="1"/>
  <c r="DY243" i="1"/>
  <c r="DZ243" i="1"/>
  <c r="EA243" i="1"/>
  <c r="EB243" i="1"/>
  <c r="EC243" i="1"/>
  <c r="ED243" i="1"/>
  <c r="EE243" i="1"/>
  <c r="EF243" i="1"/>
  <c r="EG243" i="1"/>
  <c r="EH243" i="1"/>
  <c r="EI243" i="1"/>
  <c r="EJ243" i="1"/>
  <c r="EK243" i="1"/>
  <c r="EL243" i="1"/>
  <c r="EM243" i="1"/>
  <c r="EN243" i="1"/>
  <c r="EO243" i="1"/>
  <c r="EP243" i="1"/>
  <c r="EQ243" i="1"/>
  <c r="ER243" i="1"/>
  <c r="ES243" i="1"/>
  <c r="ET243" i="1"/>
  <c r="EU243" i="1"/>
  <c r="EV243" i="1"/>
  <c r="EW243" i="1"/>
  <c r="EX243" i="1"/>
  <c r="EY243" i="1"/>
  <c r="EZ243" i="1"/>
  <c r="FA243" i="1"/>
  <c r="FB243" i="1"/>
  <c r="FC243" i="1"/>
  <c r="FD243" i="1"/>
  <c r="FE243" i="1"/>
  <c r="FF243" i="1"/>
  <c r="FG243" i="1"/>
  <c r="FH243" i="1"/>
  <c r="FI243" i="1"/>
  <c r="FJ243" i="1"/>
  <c r="FK243" i="1"/>
  <c r="FL243" i="1"/>
  <c r="FM243" i="1"/>
  <c r="FN243" i="1"/>
  <c r="FO243" i="1"/>
  <c r="FP243" i="1"/>
  <c r="FQ243" i="1"/>
  <c r="FR243" i="1"/>
  <c r="FS243" i="1"/>
  <c r="FT243" i="1"/>
  <c r="FU243" i="1"/>
  <c r="FV243" i="1"/>
  <c r="FW243" i="1"/>
  <c r="FX243" i="1"/>
  <c r="FY243" i="1"/>
  <c r="FZ243" i="1"/>
  <c r="GA243" i="1"/>
  <c r="GB243" i="1"/>
  <c r="GC243" i="1"/>
  <c r="GD243" i="1"/>
  <c r="GE243" i="1"/>
  <c r="GF243" i="1"/>
  <c r="GG243" i="1"/>
  <c r="GH243" i="1"/>
  <c r="GI243" i="1"/>
  <c r="GJ243" i="1"/>
  <c r="GK243" i="1"/>
  <c r="GL243" i="1"/>
  <c r="GM243" i="1"/>
  <c r="GN243" i="1"/>
  <c r="GO243" i="1"/>
  <c r="GP243" i="1"/>
  <c r="GQ243" i="1"/>
  <c r="GR243" i="1"/>
  <c r="GS243" i="1"/>
  <c r="GT243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W244" i="1"/>
  <c r="DX244" i="1"/>
  <c r="DY244" i="1"/>
  <c r="DZ244" i="1"/>
  <c r="EA244" i="1"/>
  <c r="EB244" i="1"/>
  <c r="EC244" i="1"/>
  <c r="ED244" i="1"/>
  <c r="EE244" i="1"/>
  <c r="EF244" i="1"/>
  <c r="EG244" i="1"/>
  <c r="EH244" i="1"/>
  <c r="EI244" i="1"/>
  <c r="EJ244" i="1"/>
  <c r="EK244" i="1"/>
  <c r="EL244" i="1"/>
  <c r="EM244" i="1"/>
  <c r="EN244" i="1"/>
  <c r="EO244" i="1"/>
  <c r="EP244" i="1"/>
  <c r="EQ244" i="1"/>
  <c r="ER244" i="1"/>
  <c r="ES244" i="1"/>
  <c r="ET244" i="1"/>
  <c r="EU244" i="1"/>
  <c r="EV244" i="1"/>
  <c r="EW244" i="1"/>
  <c r="EX244" i="1"/>
  <c r="EY244" i="1"/>
  <c r="EZ244" i="1"/>
  <c r="FA244" i="1"/>
  <c r="FB244" i="1"/>
  <c r="FC244" i="1"/>
  <c r="FD244" i="1"/>
  <c r="FE244" i="1"/>
  <c r="FF244" i="1"/>
  <c r="FG244" i="1"/>
  <c r="FH244" i="1"/>
  <c r="FI244" i="1"/>
  <c r="FJ244" i="1"/>
  <c r="FK244" i="1"/>
  <c r="FL244" i="1"/>
  <c r="FM244" i="1"/>
  <c r="FN244" i="1"/>
  <c r="FO244" i="1"/>
  <c r="FP244" i="1"/>
  <c r="FQ244" i="1"/>
  <c r="FR244" i="1"/>
  <c r="FS244" i="1"/>
  <c r="FT244" i="1"/>
  <c r="FU244" i="1"/>
  <c r="FV244" i="1"/>
  <c r="FW244" i="1"/>
  <c r="FX244" i="1"/>
  <c r="FY244" i="1"/>
  <c r="FZ244" i="1"/>
  <c r="GA244" i="1"/>
  <c r="GB244" i="1"/>
  <c r="GC244" i="1"/>
  <c r="GD244" i="1"/>
  <c r="GE244" i="1"/>
  <c r="GF244" i="1"/>
  <c r="GG244" i="1"/>
  <c r="GH244" i="1"/>
  <c r="GI244" i="1"/>
  <c r="GJ244" i="1"/>
  <c r="GK244" i="1"/>
  <c r="GL244" i="1"/>
  <c r="GM244" i="1"/>
  <c r="GN244" i="1"/>
  <c r="GO244" i="1"/>
  <c r="GP244" i="1"/>
  <c r="GQ244" i="1"/>
  <c r="GR244" i="1"/>
  <c r="GS244" i="1"/>
  <c r="GT244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EA245" i="1"/>
  <c r="EB245" i="1"/>
  <c r="EC245" i="1"/>
  <c r="ED245" i="1"/>
  <c r="EE245" i="1"/>
  <c r="EF245" i="1"/>
  <c r="EG245" i="1"/>
  <c r="EH245" i="1"/>
  <c r="EI245" i="1"/>
  <c r="EJ245" i="1"/>
  <c r="EK245" i="1"/>
  <c r="EL245" i="1"/>
  <c r="EM245" i="1"/>
  <c r="EN245" i="1"/>
  <c r="EO245" i="1"/>
  <c r="EP245" i="1"/>
  <c r="EQ245" i="1"/>
  <c r="ER245" i="1"/>
  <c r="ES245" i="1"/>
  <c r="ET245" i="1"/>
  <c r="EU245" i="1"/>
  <c r="EV245" i="1"/>
  <c r="EW245" i="1"/>
  <c r="EX245" i="1"/>
  <c r="EY245" i="1"/>
  <c r="EZ245" i="1"/>
  <c r="FA245" i="1"/>
  <c r="FB245" i="1"/>
  <c r="FC245" i="1"/>
  <c r="FD245" i="1"/>
  <c r="FE245" i="1"/>
  <c r="FF245" i="1"/>
  <c r="FG245" i="1"/>
  <c r="FH245" i="1"/>
  <c r="FI245" i="1"/>
  <c r="FJ245" i="1"/>
  <c r="FK245" i="1"/>
  <c r="FL245" i="1"/>
  <c r="FM245" i="1"/>
  <c r="FN245" i="1"/>
  <c r="FO245" i="1"/>
  <c r="FP245" i="1"/>
  <c r="FQ245" i="1"/>
  <c r="FR245" i="1"/>
  <c r="FS245" i="1"/>
  <c r="FT245" i="1"/>
  <c r="FU245" i="1"/>
  <c r="FV245" i="1"/>
  <c r="FW245" i="1"/>
  <c r="FX245" i="1"/>
  <c r="FY245" i="1"/>
  <c r="FZ245" i="1"/>
  <c r="GA245" i="1"/>
  <c r="GB245" i="1"/>
  <c r="GC245" i="1"/>
  <c r="GD245" i="1"/>
  <c r="GE245" i="1"/>
  <c r="GF245" i="1"/>
  <c r="GG245" i="1"/>
  <c r="GH245" i="1"/>
  <c r="GI245" i="1"/>
  <c r="GJ245" i="1"/>
  <c r="GK245" i="1"/>
  <c r="GL245" i="1"/>
  <c r="GM245" i="1"/>
  <c r="GN245" i="1"/>
  <c r="GO245" i="1"/>
  <c r="GP245" i="1"/>
  <c r="GQ245" i="1"/>
  <c r="GR245" i="1"/>
  <c r="GS245" i="1"/>
  <c r="GT245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EA246" i="1"/>
  <c r="EB246" i="1"/>
  <c r="EC246" i="1"/>
  <c r="ED246" i="1"/>
  <c r="EE246" i="1"/>
  <c r="EF246" i="1"/>
  <c r="EG246" i="1"/>
  <c r="EH246" i="1"/>
  <c r="EI246" i="1"/>
  <c r="EJ246" i="1"/>
  <c r="EK246" i="1"/>
  <c r="EL246" i="1"/>
  <c r="EM246" i="1"/>
  <c r="EN246" i="1"/>
  <c r="EO246" i="1"/>
  <c r="EP246" i="1"/>
  <c r="EQ246" i="1"/>
  <c r="ER246" i="1"/>
  <c r="ES246" i="1"/>
  <c r="ET246" i="1"/>
  <c r="EU246" i="1"/>
  <c r="EV246" i="1"/>
  <c r="EW246" i="1"/>
  <c r="EX246" i="1"/>
  <c r="EY246" i="1"/>
  <c r="EZ246" i="1"/>
  <c r="FA246" i="1"/>
  <c r="FB246" i="1"/>
  <c r="FC246" i="1"/>
  <c r="FD246" i="1"/>
  <c r="FE246" i="1"/>
  <c r="FF246" i="1"/>
  <c r="FG246" i="1"/>
  <c r="FH246" i="1"/>
  <c r="FI246" i="1"/>
  <c r="FJ246" i="1"/>
  <c r="FK246" i="1"/>
  <c r="FL246" i="1"/>
  <c r="FM246" i="1"/>
  <c r="FN246" i="1"/>
  <c r="FO246" i="1"/>
  <c r="FP246" i="1"/>
  <c r="FQ246" i="1"/>
  <c r="FR246" i="1"/>
  <c r="FS246" i="1"/>
  <c r="FT246" i="1"/>
  <c r="FU246" i="1"/>
  <c r="FV246" i="1"/>
  <c r="FW246" i="1"/>
  <c r="FX246" i="1"/>
  <c r="FY246" i="1"/>
  <c r="FZ246" i="1"/>
  <c r="GA246" i="1"/>
  <c r="GB246" i="1"/>
  <c r="GC246" i="1"/>
  <c r="GD246" i="1"/>
  <c r="GE246" i="1"/>
  <c r="GF246" i="1"/>
  <c r="GG246" i="1"/>
  <c r="GH246" i="1"/>
  <c r="GI246" i="1"/>
  <c r="GJ246" i="1"/>
  <c r="GK246" i="1"/>
  <c r="GL246" i="1"/>
  <c r="GM246" i="1"/>
  <c r="GN246" i="1"/>
  <c r="GO246" i="1"/>
  <c r="GP246" i="1"/>
  <c r="GQ246" i="1"/>
  <c r="GR246" i="1"/>
  <c r="GS246" i="1"/>
  <c r="GT246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W247" i="1"/>
  <c r="DX247" i="1"/>
  <c r="DY247" i="1"/>
  <c r="DZ247" i="1"/>
  <c r="EA247" i="1"/>
  <c r="EB247" i="1"/>
  <c r="EC247" i="1"/>
  <c r="ED247" i="1"/>
  <c r="EE247" i="1"/>
  <c r="EF247" i="1"/>
  <c r="EG247" i="1"/>
  <c r="EH247" i="1"/>
  <c r="EI247" i="1"/>
  <c r="EJ247" i="1"/>
  <c r="EK247" i="1"/>
  <c r="EL247" i="1"/>
  <c r="EM247" i="1"/>
  <c r="EN247" i="1"/>
  <c r="EO247" i="1"/>
  <c r="EP247" i="1"/>
  <c r="EQ247" i="1"/>
  <c r="ER247" i="1"/>
  <c r="ES247" i="1"/>
  <c r="ET247" i="1"/>
  <c r="EU247" i="1"/>
  <c r="EV247" i="1"/>
  <c r="EW247" i="1"/>
  <c r="EX247" i="1"/>
  <c r="EY247" i="1"/>
  <c r="EZ247" i="1"/>
  <c r="FA247" i="1"/>
  <c r="FB247" i="1"/>
  <c r="FC247" i="1"/>
  <c r="FD247" i="1"/>
  <c r="FE247" i="1"/>
  <c r="FF247" i="1"/>
  <c r="FG247" i="1"/>
  <c r="FH247" i="1"/>
  <c r="FI247" i="1"/>
  <c r="FJ247" i="1"/>
  <c r="FK247" i="1"/>
  <c r="FL247" i="1"/>
  <c r="FM247" i="1"/>
  <c r="FN247" i="1"/>
  <c r="FO247" i="1"/>
  <c r="FP247" i="1"/>
  <c r="FQ247" i="1"/>
  <c r="FR247" i="1"/>
  <c r="FS247" i="1"/>
  <c r="FT247" i="1"/>
  <c r="FU247" i="1"/>
  <c r="FV247" i="1"/>
  <c r="FW247" i="1"/>
  <c r="FX247" i="1"/>
  <c r="FY247" i="1"/>
  <c r="FZ247" i="1"/>
  <c r="GA247" i="1"/>
  <c r="GB247" i="1"/>
  <c r="GC247" i="1"/>
  <c r="GD247" i="1"/>
  <c r="GE247" i="1"/>
  <c r="GF247" i="1"/>
  <c r="GG247" i="1"/>
  <c r="GH247" i="1"/>
  <c r="GI247" i="1"/>
  <c r="GJ247" i="1"/>
  <c r="GK247" i="1"/>
  <c r="GL247" i="1"/>
  <c r="GM247" i="1"/>
  <c r="GN247" i="1"/>
  <c r="GO247" i="1"/>
  <c r="GP247" i="1"/>
  <c r="GQ247" i="1"/>
  <c r="GR247" i="1"/>
  <c r="GS247" i="1"/>
  <c r="GT247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W248" i="1"/>
  <c r="DX248" i="1"/>
  <c r="DY248" i="1"/>
  <c r="DZ248" i="1"/>
  <c r="EA248" i="1"/>
  <c r="EB248" i="1"/>
  <c r="EC248" i="1"/>
  <c r="ED248" i="1"/>
  <c r="EE248" i="1"/>
  <c r="EF248" i="1"/>
  <c r="EG248" i="1"/>
  <c r="EH248" i="1"/>
  <c r="EI248" i="1"/>
  <c r="EJ248" i="1"/>
  <c r="EK248" i="1"/>
  <c r="EL248" i="1"/>
  <c r="EM248" i="1"/>
  <c r="EN248" i="1"/>
  <c r="EO248" i="1"/>
  <c r="EP248" i="1"/>
  <c r="EQ248" i="1"/>
  <c r="ER248" i="1"/>
  <c r="ES248" i="1"/>
  <c r="ET248" i="1"/>
  <c r="EU248" i="1"/>
  <c r="EV248" i="1"/>
  <c r="EW248" i="1"/>
  <c r="EX248" i="1"/>
  <c r="EY248" i="1"/>
  <c r="EZ248" i="1"/>
  <c r="FA248" i="1"/>
  <c r="FB248" i="1"/>
  <c r="FC248" i="1"/>
  <c r="FD248" i="1"/>
  <c r="FE248" i="1"/>
  <c r="FF248" i="1"/>
  <c r="FG248" i="1"/>
  <c r="FH248" i="1"/>
  <c r="FI248" i="1"/>
  <c r="FJ248" i="1"/>
  <c r="FK248" i="1"/>
  <c r="FL248" i="1"/>
  <c r="FM248" i="1"/>
  <c r="FN248" i="1"/>
  <c r="FO248" i="1"/>
  <c r="FP248" i="1"/>
  <c r="FQ248" i="1"/>
  <c r="FR248" i="1"/>
  <c r="FS248" i="1"/>
  <c r="FT248" i="1"/>
  <c r="FU248" i="1"/>
  <c r="FV248" i="1"/>
  <c r="FW248" i="1"/>
  <c r="FX248" i="1"/>
  <c r="FY248" i="1"/>
  <c r="FZ248" i="1"/>
  <c r="GA248" i="1"/>
  <c r="GB248" i="1"/>
  <c r="GC248" i="1"/>
  <c r="GD248" i="1"/>
  <c r="GE248" i="1"/>
  <c r="GF248" i="1"/>
  <c r="GG248" i="1"/>
  <c r="GH248" i="1"/>
  <c r="GI248" i="1"/>
  <c r="GJ248" i="1"/>
  <c r="GK248" i="1"/>
  <c r="GL248" i="1"/>
  <c r="GM248" i="1"/>
  <c r="GN248" i="1"/>
  <c r="GO248" i="1"/>
  <c r="GP248" i="1"/>
  <c r="GQ248" i="1"/>
  <c r="GR248" i="1"/>
  <c r="GS248" i="1"/>
  <c r="GT248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DT249" i="1"/>
  <c r="DU249" i="1"/>
  <c r="DV249" i="1"/>
  <c r="DW249" i="1"/>
  <c r="DX249" i="1"/>
  <c r="DY249" i="1"/>
  <c r="DZ249" i="1"/>
  <c r="EA249" i="1"/>
  <c r="EB249" i="1"/>
  <c r="EC249" i="1"/>
  <c r="ED249" i="1"/>
  <c r="EE249" i="1"/>
  <c r="EF249" i="1"/>
  <c r="EG249" i="1"/>
  <c r="EH249" i="1"/>
  <c r="EI249" i="1"/>
  <c r="EJ249" i="1"/>
  <c r="EK249" i="1"/>
  <c r="EL249" i="1"/>
  <c r="EM249" i="1"/>
  <c r="EN249" i="1"/>
  <c r="EO249" i="1"/>
  <c r="EP249" i="1"/>
  <c r="EQ249" i="1"/>
  <c r="ER249" i="1"/>
  <c r="ES249" i="1"/>
  <c r="ET249" i="1"/>
  <c r="EU249" i="1"/>
  <c r="EV249" i="1"/>
  <c r="EW249" i="1"/>
  <c r="EX249" i="1"/>
  <c r="EY249" i="1"/>
  <c r="EZ249" i="1"/>
  <c r="FA249" i="1"/>
  <c r="FB249" i="1"/>
  <c r="FC249" i="1"/>
  <c r="FD249" i="1"/>
  <c r="FE249" i="1"/>
  <c r="FF249" i="1"/>
  <c r="FG249" i="1"/>
  <c r="FH249" i="1"/>
  <c r="FI249" i="1"/>
  <c r="FJ249" i="1"/>
  <c r="FK249" i="1"/>
  <c r="FL249" i="1"/>
  <c r="FM249" i="1"/>
  <c r="FN249" i="1"/>
  <c r="FO249" i="1"/>
  <c r="FP249" i="1"/>
  <c r="FQ249" i="1"/>
  <c r="FR249" i="1"/>
  <c r="FS249" i="1"/>
  <c r="FT249" i="1"/>
  <c r="FU249" i="1"/>
  <c r="FV249" i="1"/>
  <c r="FW249" i="1"/>
  <c r="FX249" i="1"/>
  <c r="FY249" i="1"/>
  <c r="FZ249" i="1"/>
  <c r="GA249" i="1"/>
  <c r="GB249" i="1"/>
  <c r="GC249" i="1"/>
  <c r="GD249" i="1"/>
  <c r="GE249" i="1"/>
  <c r="GF249" i="1"/>
  <c r="GG249" i="1"/>
  <c r="GH249" i="1"/>
  <c r="GI249" i="1"/>
  <c r="GJ249" i="1"/>
  <c r="GK249" i="1"/>
  <c r="GL249" i="1"/>
  <c r="GM249" i="1"/>
  <c r="GN249" i="1"/>
  <c r="GO249" i="1"/>
  <c r="GP249" i="1"/>
  <c r="GQ249" i="1"/>
  <c r="GR249" i="1"/>
  <c r="GS249" i="1"/>
  <c r="GT249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DW250" i="1"/>
  <c r="DX250" i="1"/>
  <c r="DY250" i="1"/>
  <c r="DZ250" i="1"/>
  <c r="EA250" i="1"/>
  <c r="EB250" i="1"/>
  <c r="EC250" i="1"/>
  <c r="ED250" i="1"/>
  <c r="EE250" i="1"/>
  <c r="EF250" i="1"/>
  <c r="EG250" i="1"/>
  <c r="EH250" i="1"/>
  <c r="EI250" i="1"/>
  <c r="EJ250" i="1"/>
  <c r="EK250" i="1"/>
  <c r="EL250" i="1"/>
  <c r="EM250" i="1"/>
  <c r="EN250" i="1"/>
  <c r="EO250" i="1"/>
  <c r="EP250" i="1"/>
  <c r="EQ250" i="1"/>
  <c r="ER250" i="1"/>
  <c r="ES250" i="1"/>
  <c r="ET250" i="1"/>
  <c r="EU250" i="1"/>
  <c r="EV250" i="1"/>
  <c r="EW250" i="1"/>
  <c r="EX250" i="1"/>
  <c r="EY250" i="1"/>
  <c r="EZ250" i="1"/>
  <c r="FA250" i="1"/>
  <c r="FB250" i="1"/>
  <c r="FC250" i="1"/>
  <c r="FD250" i="1"/>
  <c r="FE250" i="1"/>
  <c r="FF250" i="1"/>
  <c r="FG250" i="1"/>
  <c r="FH250" i="1"/>
  <c r="FI250" i="1"/>
  <c r="FJ250" i="1"/>
  <c r="FK250" i="1"/>
  <c r="FL250" i="1"/>
  <c r="FM250" i="1"/>
  <c r="FN250" i="1"/>
  <c r="FO250" i="1"/>
  <c r="FP250" i="1"/>
  <c r="FQ250" i="1"/>
  <c r="FR250" i="1"/>
  <c r="FS250" i="1"/>
  <c r="FT250" i="1"/>
  <c r="FU250" i="1"/>
  <c r="FV250" i="1"/>
  <c r="FW250" i="1"/>
  <c r="FX250" i="1"/>
  <c r="FY250" i="1"/>
  <c r="FZ250" i="1"/>
  <c r="GA250" i="1"/>
  <c r="GB250" i="1"/>
  <c r="GC250" i="1"/>
  <c r="GD250" i="1"/>
  <c r="GE250" i="1"/>
  <c r="GF250" i="1"/>
  <c r="GG250" i="1"/>
  <c r="GH250" i="1"/>
  <c r="GI250" i="1"/>
  <c r="GJ250" i="1"/>
  <c r="GK250" i="1"/>
  <c r="GL250" i="1"/>
  <c r="GM250" i="1"/>
  <c r="GN250" i="1"/>
  <c r="GO250" i="1"/>
  <c r="GP250" i="1"/>
  <c r="GQ250" i="1"/>
  <c r="GR250" i="1"/>
  <c r="GS250" i="1"/>
  <c r="GT250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DW251" i="1"/>
  <c r="DX251" i="1"/>
  <c r="DY251" i="1"/>
  <c r="DZ251" i="1"/>
  <c r="EA251" i="1"/>
  <c r="EB251" i="1"/>
  <c r="EC251" i="1"/>
  <c r="ED251" i="1"/>
  <c r="EE251" i="1"/>
  <c r="EF251" i="1"/>
  <c r="EG251" i="1"/>
  <c r="EH251" i="1"/>
  <c r="EI251" i="1"/>
  <c r="EJ251" i="1"/>
  <c r="EK251" i="1"/>
  <c r="EL251" i="1"/>
  <c r="EM251" i="1"/>
  <c r="EN251" i="1"/>
  <c r="EO251" i="1"/>
  <c r="EP251" i="1"/>
  <c r="EQ251" i="1"/>
  <c r="ER251" i="1"/>
  <c r="ES251" i="1"/>
  <c r="ET251" i="1"/>
  <c r="EU251" i="1"/>
  <c r="EV251" i="1"/>
  <c r="EW251" i="1"/>
  <c r="EX251" i="1"/>
  <c r="EY251" i="1"/>
  <c r="EZ251" i="1"/>
  <c r="FA251" i="1"/>
  <c r="FB251" i="1"/>
  <c r="FC251" i="1"/>
  <c r="FD251" i="1"/>
  <c r="FE251" i="1"/>
  <c r="FF251" i="1"/>
  <c r="FG251" i="1"/>
  <c r="FH251" i="1"/>
  <c r="FI251" i="1"/>
  <c r="FJ251" i="1"/>
  <c r="FK251" i="1"/>
  <c r="FL251" i="1"/>
  <c r="FM251" i="1"/>
  <c r="FN251" i="1"/>
  <c r="FO251" i="1"/>
  <c r="FP251" i="1"/>
  <c r="FQ251" i="1"/>
  <c r="FR251" i="1"/>
  <c r="FS251" i="1"/>
  <c r="FT251" i="1"/>
  <c r="FU251" i="1"/>
  <c r="FV251" i="1"/>
  <c r="FW251" i="1"/>
  <c r="FX251" i="1"/>
  <c r="FY251" i="1"/>
  <c r="FZ251" i="1"/>
  <c r="GA251" i="1"/>
  <c r="GB251" i="1"/>
  <c r="GC251" i="1"/>
  <c r="GD251" i="1"/>
  <c r="GE251" i="1"/>
  <c r="GF251" i="1"/>
  <c r="GG251" i="1"/>
  <c r="GH251" i="1"/>
  <c r="GI251" i="1"/>
  <c r="GJ251" i="1"/>
  <c r="GK251" i="1"/>
  <c r="GL251" i="1"/>
  <c r="GM251" i="1"/>
  <c r="GN251" i="1"/>
  <c r="GO251" i="1"/>
  <c r="GP251" i="1"/>
  <c r="GQ251" i="1"/>
  <c r="GR251" i="1"/>
  <c r="GS251" i="1"/>
  <c r="GT251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DT252" i="1"/>
  <c r="DU252" i="1"/>
  <c r="DV252" i="1"/>
  <c r="DW252" i="1"/>
  <c r="DX252" i="1"/>
  <c r="DY252" i="1"/>
  <c r="DZ252" i="1"/>
  <c r="EA252" i="1"/>
  <c r="EB252" i="1"/>
  <c r="EC252" i="1"/>
  <c r="ED252" i="1"/>
  <c r="EE252" i="1"/>
  <c r="EF252" i="1"/>
  <c r="EG252" i="1"/>
  <c r="EH252" i="1"/>
  <c r="EI252" i="1"/>
  <c r="EJ252" i="1"/>
  <c r="EK252" i="1"/>
  <c r="EL252" i="1"/>
  <c r="EM252" i="1"/>
  <c r="EN252" i="1"/>
  <c r="EO252" i="1"/>
  <c r="EP252" i="1"/>
  <c r="EQ252" i="1"/>
  <c r="ER252" i="1"/>
  <c r="ES252" i="1"/>
  <c r="ET252" i="1"/>
  <c r="EU252" i="1"/>
  <c r="EV252" i="1"/>
  <c r="EW252" i="1"/>
  <c r="EX252" i="1"/>
  <c r="EY252" i="1"/>
  <c r="EZ252" i="1"/>
  <c r="FA252" i="1"/>
  <c r="FB252" i="1"/>
  <c r="FC252" i="1"/>
  <c r="FD252" i="1"/>
  <c r="FE252" i="1"/>
  <c r="FF252" i="1"/>
  <c r="FG252" i="1"/>
  <c r="FH252" i="1"/>
  <c r="FI252" i="1"/>
  <c r="FJ252" i="1"/>
  <c r="FK252" i="1"/>
  <c r="FL252" i="1"/>
  <c r="FM252" i="1"/>
  <c r="FN252" i="1"/>
  <c r="FO252" i="1"/>
  <c r="FP252" i="1"/>
  <c r="FQ252" i="1"/>
  <c r="FR252" i="1"/>
  <c r="FS252" i="1"/>
  <c r="FT252" i="1"/>
  <c r="FU252" i="1"/>
  <c r="FV252" i="1"/>
  <c r="FW252" i="1"/>
  <c r="FX252" i="1"/>
  <c r="FY252" i="1"/>
  <c r="FZ252" i="1"/>
  <c r="GA252" i="1"/>
  <c r="GB252" i="1"/>
  <c r="GC252" i="1"/>
  <c r="GD252" i="1"/>
  <c r="GE252" i="1"/>
  <c r="GF252" i="1"/>
  <c r="GG252" i="1"/>
  <c r="GH252" i="1"/>
  <c r="GI252" i="1"/>
  <c r="GJ252" i="1"/>
  <c r="GK252" i="1"/>
  <c r="GL252" i="1"/>
  <c r="GM252" i="1"/>
  <c r="GN252" i="1"/>
  <c r="GO252" i="1"/>
  <c r="GP252" i="1"/>
  <c r="GQ252" i="1"/>
  <c r="GR252" i="1"/>
  <c r="GS252" i="1"/>
  <c r="GT252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DT253" i="1"/>
  <c r="DU253" i="1"/>
  <c r="DV253" i="1"/>
  <c r="DW253" i="1"/>
  <c r="DX253" i="1"/>
  <c r="DY253" i="1"/>
  <c r="DZ253" i="1"/>
  <c r="EA253" i="1"/>
  <c r="EB253" i="1"/>
  <c r="EC253" i="1"/>
  <c r="ED253" i="1"/>
  <c r="EE253" i="1"/>
  <c r="EF253" i="1"/>
  <c r="EG253" i="1"/>
  <c r="EH253" i="1"/>
  <c r="EI253" i="1"/>
  <c r="EJ253" i="1"/>
  <c r="EK253" i="1"/>
  <c r="EL253" i="1"/>
  <c r="EM253" i="1"/>
  <c r="EN253" i="1"/>
  <c r="EO253" i="1"/>
  <c r="EP253" i="1"/>
  <c r="EQ253" i="1"/>
  <c r="ER253" i="1"/>
  <c r="ES253" i="1"/>
  <c r="ET253" i="1"/>
  <c r="EU253" i="1"/>
  <c r="EV253" i="1"/>
  <c r="EW253" i="1"/>
  <c r="EX253" i="1"/>
  <c r="EY253" i="1"/>
  <c r="EZ253" i="1"/>
  <c r="FA253" i="1"/>
  <c r="FB253" i="1"/>
  <c r="FC253" i="1"/>
  <c r="FD253" i="1"/>
  <c r="FE253" i="1"/>
  <c r="FF253" i="1"/>
  <c r="FG253" i="1"/>
  <c r="FH253" i="1"/>
  <c r="FI253" i="1"/>
  <c r="FJ253" i="1"/>
  <c r="FK253" i="1"/>
  <c r="FL253" i="1"/>
  <c r="FM253" i="1"/>
  <c r="FN253" i="1"/>
  <c r="FO253" i="1"/>
  <c r="FP253" i="1"/>
  <c r="FQ253" i="1"/>
  <c r="FR253" i="1"/>
  <c r="FS253" i="1"/>
  <c r="FT253" i="1"/>
  <c r="FU253" i="1"/>
  <c r="FV253" i="1"/>
  <c r="FW253" i="1"/>
  <c r="FX253" i="1"/>
  <c r="FY253" i="1"/>
  <c r="FZ253" i="1"/>
  <c r="GA253" i="1"/>
  <c r="GB253" i="1"/>
  <c r="GC253" i="1"/>
  <c r="GD253" i="1"/>
  <c r="GE253" i="1"/>
  <c r="GF253" i="1"/>
  <c r="GG253" i="1"/>
  <c r="GH253" i="1"/>
  <c r="GI253" i="1"/>
  <c r="GJ253" i="1"/>
  <c r="GK253" i="1"/>
  <c r="GL253" i="1"/>
  <c r="GM253" i="1"/>
  <c r="GN253" i="1"/>
  <c r="GO253" i="1"/>
  <c r="GP253" i="1"/>
  <c r="GQ253" i="1"/>
  <c r="GR253" i="1"/>
  <c r="GS253" i="1"/>
  <c r="GT253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DU254" i="1"/>
  <c r="DV254" i="1"/>
  <c r="DW254" i="1"/>
  <c r="DX254" i="1"/>
  <c r="DY254" i="1"/>
  <c r="DZ254" i="1"/>
  <c r="EA254" i="1"/>
  <c r="EB254" i="1"/>
  <c r="EC254" i="1"/>
  <c r="ED254" i="1"/>
  <c r="EE254" i="1"/>
  <c r="EF254" i="1"/>
  <c r="EG254" i="1"/>
  <c r="EH254" i="1"/>
  <c r="EI254" i="1"/>
  <c r="EJ254" i="1"/>
  <c r="EK254" i="1"/>
  <c r="EL254" i="1"/>
  <c r="EM254" i="1"/>
  <c r="EN254" i="1"/>
  <c r="EO254" i="1"/>
  <c r="EP254" i="1"/>
  <c r="EQ254" i="1"/>
  <c r="ER254" i="1"/>
  <c r="ES254" i="1"/>
  <c r="ET254" i="1"/>
  <c r="EU254" i="1"/>
  <c r="EV254" i="1"/>
  <c r="EW254" i="1"/>
  <c r="EX254" i="1"/>
  <c r="EY254" i="1"/>
  <c r="EZ254" i="1"/>
  <c r="FA254" i="1"/>
  <c r="FB254" i="1"/>
  <c r="FC254" i="1"/>
  <c r="FD254" i="1"/>
  <c r="FE254" i="1"/>
  <c r="FF254" i="1"/>
  <c r="FG254" i="1"/>
  <c r="FH254" i="1"/>
  <c r="FI254" i="1"/>
  <c r="FJ254" i="1"/>
  <c r="FK254" i="1"/>
  <c r="FL254" i="1"/>
  <c r="FM254" i="1"/>
  <c r="FN254" i="1"/>
  <c r="FO254" i="1"/>
  <c r="FP254" i="1"/>
  <c r="FQ254" i="1"/>
  <c r="FR254" i="1"/>
  <c r="FS254" i="1"/>
  <c r="FT254" i="1"/>
  <c r="FU254" i="1"/>
  <c r="FV254" i="1"/>
  <c r="FW254" i="1"/>
  <c r="FX254" i="1"/>
  <c r="FY254" i="1"/>
  <c r="FZ254" i="1"/>
  <c r="GA254" i="1"/>
  <c r="GB254" i="1"/>
  <c r="GC254" i="1"/>
  <c r="GD254" i="1"/>
  <c r="GE254" i="1"/>
  <c r="GF254" i="1"/>
  <c r="GG254" i="1"/>
  <c r="GH254" i="1"/>
  <c r="GI254" i="1"/>
  <c r="GJ254" i="1"/>
  <c r="GK254" i="1"/>
  <c r="GL254" i="1"/>
  <c r="GM254" i="1"/>
  <c r="GN254" i="1"/>
  <c r="GO254" i="1"/>
  <c r="GP254" i="1"/>
  <c r="GQ254" i="1"/>
  <c r="GR254" i="1"/>
  <c r="GS254" i="1"/>
  <c r="GT254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DT255" i="1"/>
  <c r="DU255" i="1"/>
  <c r="DV255" i="1"/>
  <c r="DW255" i="1"/>
  <c r="DX255" i="1"/>
  <c r="DY255" i="1"/>
  <c r="DZ255" i="1"/>
  <c r="EA255" i="1"/>
  <c r="EB255" i="1"/>
  <c r="EC255" i="1"/>
  <c r="ED255" i="1"/>
  <c r="EE255" i="1"/>
  <c r="EF255" i="1"/>
  <c r="EG255" i="1"/>
  <c r="EH255" i="1"/>
  <c r="EI255" i="1"/>
  <c r="EJ255" i="1"/>
  <c r="EK255" i="1"/>
  <c r="EL255" i="1"/>
  <c r="EM255" i="1"/>
  <c r="EN255" i="1"/>
  <c r="EO255" i="1"/>
  <c r="EP255" i="1"/>
  <c r="EQ255" i="1"/>
  <c r="ER255" i="1"/>
  <c r="ES255" i="1"/>
  <c r="ET255" i="1"/>
  <c r="EU255" i="1"/>
  <c r="EV255" i="1"/>
  <c r="EW255" i="1"/>
  <c r="EX255" i="1"/>
  <c r="EY255" i="1"/>
  <c r="EZ255" i="1"/>
  <c r="FA255" i="1"/>
  <c r="FB255" i="1"/>
  <c r="FC255" i="1"/>
  <c r="FD255" i="1"/>
  <c r="FE255" i="1"/>
  <c r="FF255" i="1"/>
  <c r="FG255" i="1"/>
  <c r="FH255" i="1"/>
  <c r="FI255" i="1"/>
  <c r="FJ255" i="1"/>
  <c r="FK255" i="1"/>
  <c r="FL255" i="1"/>
  <c r="FM255" i="1"/>
  <c r="FN255" i="1"/>
  <c r="FO255" i="1"/>
  <c r="FP255" i="1"/>
  <c r="FQ255" i="1"/>
  <c r="FR255" i="1"/>
  <c r="FS255" i="1"/>
  <c r="FT255" i="1"/>
  <c r="FU255" i="1"/>
  <c r="FV255" i="1"/>
  <c r="FW255" i="1"/>
  <c r="FX255" i="1"/>
  <c r="FY255" i="1"/>
  <c r="FZ255" i="1"/>
  <c r="GA255" i="1"/>
  <c r="GB255" i="1"/>
  <c r="GC255" i="1"/>
  <c r="GD255" i="1"/>
  <c r="GE255" i="1"/>
  <c r="GF255" i="1"/>
  <c r="GG255" i="1"/>
  <c r="GH255" i="1"/>
  <c r="GI255" i="1"/>
  <c r="GJ255" i="1"/>
  <c r="GK255" i="1"/>
  <c r="GL255" i="1"/>
  <c r="GM255" i="1"/>
  <c r="GN255" i="1"/>
  <c r="GO255" i="1"/>
  <c r="GP255" i="1"/>
  <c r="GQ255" i="1"/>
  <c r="GR255" i="1"/>
  <c r="GS255" i="1"/>
  <c r="GT255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DT256" i="1"/>
  <c r="DU256" i="1"/>
  <c r="DV256" i="1"/>
  <c r="DW256" i="1"/>
  <c r="DX256" i="1"/>
  <c r="DY256" i="1"/>
  <c r="DZ256" i="1"/>
  <c r="EA256" i="1"/>
  <c r="EB256" i="1"/>
  <c r="EC256" i="1"/>
  <c r="ED256" i="1"/>
  <c r="EE256" i="1"/>
  <c r="EF256" i="1"/>
  <c r="EG256" i="1"/>
  <c r="EH256" i="1"/>
  <c r="EI256" i="1"/>
  <c r="EJ256" i="1"/>
  <c r="EK256" i="1"/>
  <c r="EL256" i="1"/>
  <c r="EM256" i="1"/>
  <c r="EN256" i="1"/>
  <c r="EO256" i="1"/>
  <c r="EP256" i="1"/>
  <c r="EQ256" i="1"/>
  <c r="ER256" i="1"/>
  <c r="ES256" i="1"/>
  <c r="ET256" i="1"/>
  <c r="EU256" i="1"/>
  <c r="EV256" i="1"/>
  <c r="EW256" i="1"/>
  <c r="EX256" i="1"/>
  <c r="EY256" i="1"/>
  <c r="EZ256" i="1"/>
  <c r="FA256" i="1"/>
  <c r="FB256" i="1"/>
  <c r="FC256" i="1"/>
  <c r="FD256" i="1"/>
  <c r="FE256" i="1"/>
  <c r="FF256" i="1"/>
  <c r="FG256" i="1"/>
  <c r="FH256" i="1"/>
  <c r="FI256" i="1"/>
  <c r="FJ256" i="1"/>
  <c r="FK256" i="1"/>
  <c r="FL256" i="1"/>
  <c r="FM256" i="1"/>
  <c r="FN256" i="1"/>
  <c r="FO256" i="1"/>
  <c r="FP256" i="1"/>
  <c r="FQ256" i="1"/>
  <c r="FR256" i="1"/>
  <c r="FS256" i="1"/>
  <c r="FT256" i="1"/>
  <c r="FU256" i="1"/>
  <c r="FV256" i="1"/>
  <c r="FW256" i="1"/>
  <c r="FX256" i="1"/>
  <c r="FY256" i="1"/>
  <c r="FZ256" i="1"/>
  <c r="GA256" i="1"/>
  <c r="GB256" i="1"/>
  <c r="GC256" i="1"/>
  <c r="GD256" i="1"/>
  <c r="GE256" i="1"/>
  <c r="GF256" i="1"/>
  <c r="GG256" i="1"/>
  <c r="GH256" i="1"/>
  <c r="GI256" i="1"/>
  <c r="GJ256" i="1"/>
  <c r="GK256" i="1"/>
  <c r="GL256" i="1"/>
  <c r="GM256" i="1"/>
  <c r="GN256" i="1"/>
  <c r="GO256" i="1"/>
  <c r="GP256" i="1"/>
  <c r="GQ256" i="1"/>
  <c r="GR256" i="1"/>
  <c r="GS256" i="1"/>
  <c r="GT256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DT257" i="1"/>
  <c r="DU257" i="1"/>
  <c r="DV257" i="1"/>
  <c r="DW257" i="1"/>
  <c r="DX257" i="1"/>
  <c r="DY257" i="1"/>
  <c r="DZ257" i="1"/>
  <c r="EA257" i="1"/>
  <c r="EB257" i="1"/>
  <c r="EC257" i="1"/>
  <c r="ED257" i="1"/>
  <c r="EE257" i="1"/>
  <c r="EF257" i="1"/>
  <c r="EG257" i="1"/>
  <c r="EH257" i="1"/>
  <c r="EI257" i="1"/>
  <c r="EJ257" i="1"/>
  <c r="EK257" i="1"/>
  <c r="EL257" i="1"/>
  <c r="EM257" i="1"/>
  <c r="EN257" i="1"/>
  <c r="EO257" i="1"/>
  <c r="EP257" i="1"/>
  <c r="EQ257" i="1"/>
  <c r="ER257" i="1"/>
  <c r="ES257" i="1"/>
  <c r="ET257" i="1"/>
  <c r="EU257" i="1"/>
  <c r="EV257" i="1"/>
  <c r="EW257" i="1"/>
  <c r="EX257" i="1"/>
  <c r="EY257" i="1"/>
  <c r="EZ257" i="1"/>
  <c r="FA257" i="1"/>
  <c r="FB257" i="1"/>
  <c r="FC257" i="1"/>
  <c r="FD257" i="1"/>
  <c r="FE257" i="1"/>
  <c r="FF257" i="1"/>
  <c r="FG257" i="1"/>
  <c r="FH257" i="1"/>
  <c r="FI257" i="1"/>
  <c r="FJ257" i="1"/>
  <c r="FK257" i="1"/>
  <c r="FL257" i="1"/>
  <c r="FM257" i="1"/>
  <c r="FN257" i="1"/>
  <c r="FO257" i="1"/>
  <c r="FP257" i="1"/>
  <c r="FQ257" i="1"/>
  <c r="FR257" i="1"/>
  <c r="FS257" i="1"/>
  <c r="FT257" i="1"/>
  <c r="FU257" i="1"/>
  <c r="FV257" i="1"/>
  <c r="FW257" i="1"/>
  <c r="FX257" i="1"/>
  <c r="FY257" i="1"/>
  <c r="FZ257" i="1"/>
  <c r="GA257" i="1"/>
  <c r="GB257" i="1"/>
  <c r="GC257" i="1"/>
  <c r="GD257" i="1"/>
  <c r="GE257" i="1"/>
  <c r="GF257" i="1"/>
  <c r="GG257" i="1"/>
  <c r="GH257" i="1"/>
  <c r="GI257" i="1"/>
  <c r="GJ257" i="1"/>
  <c r="GK257" i="1"/>
  <c r="GL257" i="1"/>
  <c r="GM257" i="1"/>
  <c r="GN257" i="1"/>
  <c r="GO257" i="1"/>
  <c r="GP257" i="1"/>
  <c r="GQ257" i="1"/>
  <c r="GR257" i="1"/>
  <c r="GS257" i="1"/>
  <c r="GT257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Q258" i="1"/>
  <c r="DR258" i="1"/>
  <c r="DS258" i="1"/>
  <c r="DT258" i="1"/>
  <c r="DU258" i="1"/>
  <c r="DV258" i="1"/>
  <c r="DW258" i="1"/>
  <c r="DX258" i="1"/>
  <c r="DY258" i="1"/>
  <c r="DZ258" i="1"/>
  <c r="EA258" i="1"/>
  <c r="EB258" i="1"/>
  <c r="EC258" i="1"/>
  <c r="ED258" i="1"/>
  <c r="EE258" i="1"/>
  <c r="EF258" i="1"/>
  <c r="EG258" i="1"/>
  <c r="EH258" i="1"/>
  <c r="EI258" i="1"/>
  <c r="EJ258" i="1"/>
  <c r="EK258" i="1"/>
  <c r="EL258" i="1"/>
  <c r="EM258" i="1"/>
  <c r="EN258" i="1"/>
  <c r="EO258" i="1"/>
  <c r="EP258" i="1"/>
  <c r="EQ258" i="1"/>
  <c r="ER258" i="1"/>
  <c r="ES258" i="1"/>
  <c r="ET258" i="1"/>
  <c r="EU258" i="1"/>
  <c r="EV258" i="1"/>
  <c r="EW258" i="1"/>
  <c r="EX258" i="1"/>
  <c r="EY258" i="1"/>
  <c r="EZ258" i="1"/>
  <c r="FA258" i="1"/>
  <c r="FB258" i="1"/>
  <c r="FC258" i="1"/>
  <c r="FD258" i="1"/>
  <c r="FE258" i="1"/>
  <c r="FF258" i="1"/>
  <c r="FG258" i="1"/>
  <c r="FH258" i="1"/>
  <c r="FI258" i="1"/>
  <c r="FJ258" i="1"/>
  <c r="FK258" i="1"/>
  <c r="FL258" i="1"/>
  <c r="FM258" i="1"/>
  <c r="FN258" i="1"/>
  <c r="FO258" i="1"/>
  <c r="FP258" i="1"/>
  <c r="FQ258" i="1"/>
  <c r="FR258" i="1"/>
  <c r="FS258" i="1"/>
  <c r="FT258" i="1"/>
  <c r="FU258" i="1"/>
  <c r="FV258" i="1"/>
  <c r="FW258" i="1"/>
  <c r="FX258" i="1"/>
  <c r="FY258" i="1"/>
  <c r="FZ258" i="1"/>
  <c r="GA258" i="1"/>
  <c r="GB258" i="1"/>
  <c r="GC258" i="1"/>
  <c r="GD258" i="1"/>
  <c r="GE258" i="1"/>
  <c r="GF258" i="1"/>
  <c r="GG258" i="1"/>
  <c r="GH258" i="1"/>
  <c r="GI258" i="1"/>
  <c r="GJ258" i="1"/>
  <c r="GK258" i="1"/>
  <c r="GL258" i="1"/>
  <c r="GM258" i="1"/>
  <c r="GN258" i="1"/>
  <c r="GO258" i="1"/>
  <c r="GP258" i="1"/>
  <c r="GQ258" i="1"/>
  <c r="GR258" i="1"/>
  <c r="GS258" i="1"/>
  <c r="GT258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DR259" i="1"/>
  <c r="DS259" i="1"/>
  <c r="DT259" i="1"/>
  <c r="DU259" i="1"/>
  <c r="DV259" i="1"/>
  <c r="DW259" i="1"/>
  <c r="DX259" i="1"/>
  <c r="DY259" i="1"/>
  <c r="DZ259" i="1"/>
  <c r="EA259" i="1"/>
  <c r="EB259" i="1"/>
  <c r="EC259" i="1"/>
  <c r="ED259" i="1"/>
  <c r="EE259" i="1"/>
  <c r="EF259" i="1"/>
  <c r="EG259" i="1"/>
  <c r="EH259" i="1"/>
  <c r="EI259" i="1"/>
  <c r="EJ259" i="1"/>
  <c r="EK259" i="1"/>
  <c r="EL259" i="1"/>
  <c r="EM259" i="1"/>
  <c r="EN259" i="1"/>
  <c r="EO259" i="1"/>
  <c r="EP259" i="1"/>
  <c r="EQ259" i="1"/>
  <c r="ER259" i="1"/>
  <c r="ES259" i="1"/>
  <c r="ET259" i="1"/>
  <c r="EU259" i="1"/>
  <c r="EV259" i="1"/>
  <c r="EW259" i="1"/>
  <c r="EX259" i="1"/>
  <c r="EY259" i="1"/>
  <c r="EZ259" i="1"/>
  <c r="FA259" i="1"/>
  <c r="FB259" i="1"/>
  <c r="FC259" i="1"/>
  <c r="FD259" i="1"/>
  <c r="FE259" i="1"/>
  <c r="FF259" i="1"/>
  <c r="FG259" i="1"/>
  <c r="FH259" i="1"/>
  <c r="FI259" i="1"/>
  <c r="FJ259" i="1"/>
  <c r="FK259" i="1"/>
  <c r="FL259" i="1"/>
  <c r="FM259" i="1"/>
  <c r="FN259" i="1"/>
  <c r="FO259" i="1"/>
  <c r="FP259" i="1"/>
  <c r="FQ259" i="1"/>
  <c r="FR259" i="1"/>
  <c r="FS259" i="1"/>
  <c r="FT259" i="1"/>
  <c r="FU259" i="1"/>
  <c r="FV259" i="1"/>
  <c r="FW259" i="1"/>
  <c r="FX259" i="1"/>
  <c r="FY259" i="1"/>
  <c r="FZ259" i="1"/>
  <c r="GA259" i="1"/>
  <c r="GB259" i="1"/>
  <c r="GC259" i="1"/>
  <c r="GD259" i="1"/>
  <c r="GE259" i="1"/>
  <c r="GF259" i="1"/>
  <c r="GG259" i="1"/>
  <c r="GH259" i="1"/>
  <c r="GI259" i="1"/>
  <c r="GJ259" i="1"/>
  <c r="GK259" i="1"/>
  <c r="GL259" i="1"/>
  <c r="GM259" i="1"/>
  <c r="GN259" i="1"/>
  <c r="GO259" i="1"/>
  <c r="GP259" i="1"/>
  <c r="GQ259" i="1"/>
  <c r="GR259" i="1"/>
  <c r="GS259" i="1"/>
  <c r="GT259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DS260" i="1"/>
  <c r="DT260" i="1"/>
  <c r="DU260" i="1"/>
  <c r="DV260" i="1"/>
  <c r="DW260" i="1"/>
  <c r="DX260" i="1"/>
  <c r="DY260" i="1"/>
  <c r="DZ260" i="1"/>
  <c r="EA260" i="1"/>
  <c r="EB260" i="1"/>
  <c r="EC260" i="1"/>
  <c r="ED260" i="1"/>
  <c r="EE260" i="1"/>
  <c r="EF260" i="1"/>
  <c r="EG260" i="1"/>
  <c r="EH260" i="1"/>
  <c r="EI260" i="1"/>
  <c r="EJ260" i="1"/>
  <c r="EK260" i="1"/>
  <c r="EL260" i="1"/>
  <c r="EM260" i="1"/>
  <c r="EN260" i="1"/>
  <c r="EO260" i="1"/>
  <c r="EP260" i="1"/>
  <c r="EQ260" i="1"/>
  <c r="ER260" i="1"/>
  <c r="ES260" i="1"/>
  <c r="ET260" i="1"/>
  <c r="EU260" i="1"/>
  <c r="EV260" i="1"/>
  <c r="EW260" i="1"/>
  <c r="EX260" i="1"/>
  <c r="EY260" i="1"/>
  <c r="EZ260" i="1"/>
  <c r="FA260" i="1"/>
  <c r="FB260" i="1"/>
  <c r="FC260" i="1"/>
  <c r="FD260" i="1"/>
  <c r="FE260" i="1"/>
  <c r="FF260" i="1"/>
  <c r="FG260" i="1"/>
  <c r="FH260" i="1"/>
  <c r="FI260" i="1"/>
  <c r="FJ260" i="1"/>
  <c r="FK260" i="1"/>
  <c r="FL260" i="1"/>
  <c r="FM260" i="1"/>
  <c r="FN260" i="1"/>
  <c r="FO260" i="1"/>
  <c r="FP260" i="1"/>
  <c r="FQ260" i="1"/>
  <c r="FR260" i="1"/>
  <c r="FS260" i="1"/>
  <c r="FT260" i="1"/>
  <c r="FU260" i="1"/>
  <c r="FV260" i="1"/>
  <c r="FW260" i="1"/>
  <c r="FX260" i="1"/>
  <c r="FY260" i="1"/>
  <c r="FZ260" i="1"/>
  <c r="GA260" i="1"/>
  <c r="GB260" i="1"/>
  <c r="GC260" i="1"/>
  <c r="GD260" i="1"/>
  <c r="GE260" i="1"/>
  <c r="GF260" i="1"/>
  <c r="GG260" i="1"/>
  <c r="GH260" i="1"/>
  <c r="GI260" i="1"/>
  <c r="GJ260" i="1"/>
  <c r="GK260" i="1"/>
  <c r="GL260" i="1"/>
  <c r="GM260" i="1"/>
  <c r="GN260" i="1"/>
  <c r="GO260" i="1"/>
  <c r="GP260" i="1"/>
  <c r="GQ260" i="1"/>
  <c r="GR260" i="1"/>
  <c r="GS260" i="1"/>
  <c r="GT260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DS261" i="1"/>
  <c r="DT261" i="1"/>
  <c r="DU261" i="1"/>
  <c r="DV261" i="1"/>
  <c r="DW261" i="1"/>
  <c r="DX261" i="1"/>
  <c r="DY261" i="1"/>
  <c r="DZ261" i="1"/>
  <c r="EA261" i="1"/>
  <c r="EB261" i="1"/>
  <c r="EC261" i="1"/>
  <c r="ED261" i="1"/>
  <c r="EE261" i="1"/>
  <c r="EF261" i="1"/>
  <c r="EG261" i="1"/>
  <c r="EH261" i="1"/>
  <c r="EI261" i="1"/>
  <c r="EJ261" i="1"/>
  <c r="EK261" i="1"/>
  <c r="EL261" i="1"/>
  <c r="EM261" i="1"/>
  <c r="EN261" i="1"/>
  <c r="EO261" i="1"/>
  <c r="EP261" i="1"/>
  <c r="EQ261" i="1"/>
  <c r="ER261" i="1"/>
  <c r="ES261" i="1"/>
  <c r="ET261" i="1"/>
  <c r="EU261" i="1"/>
  <c r="EV261" i="1"/>
  <c r="EW261" i="1"/>
  <c r="EX261" i="1"/>
  <c r="EY261" i="1"/>
  <c r="EZ261" i="1"/>
  <c r="FA261" i="1"/>
  <c r="FB261" i="1"/>
  <c r="FC261" i="1"/>
  <c r="FD261" i="1"/>
  <c r="FE261" i="1"/>
  <c r="FF261" i="1"/>
  <c r="FG261" i="1"/>
  <c r="FH261" i="1"/>
  <c r="FI261" i="1"/>
  <c r="FJ261" i="1"/>
  <c r="FK261" i="1"/>
  <c r="FL261" i="1"/>
  <c r="FM261" i="1"/>
  <c r="FN261" i="1"/>
  <c r="FO261" i="1"/>
  <c r="FP261" i="1"/>
  <c r="FQ261" i="1"/>
  <c r="FR261" i="1"/>
  <c r="FS261" i="1"/>
  <c r="FT261" i="1"/>
  <c r="FU261" i="1"/>
  <c r="FV261" i="1"/>
  <c r="FW261" i="1"/>
  <c r="FX261" i="1"/>
  <c r="FY261" i="1"/>
  <c r="FZ261" i="1"/>
  <c r="GA261" i="1"/>
  <c r="GB261" i="1"/>
  <c r="GC261" i="1"/>
  <c r="GD261" i="1"/>
  <c r="GE261" i="1"/>
  <c r="GF261" i="1"/>
  <c r="GG261" i="1"/>
  <c r="GH261" i="1"/>
  <c r="GI261" i="1"/>
  <c r="GJ261" i="1"/>
  <c r="GK261" i="1"/>
  <c r="GL261" i="1"/>
  <c r="GM261" i="1"/>
  <c r="GN261" i="1"/>
  <c r="GO261" i="1"/>
  <c r="GP261" i="1"/>
  <c r="GQ261" i="1"/>
  <c r="GR261" i="1"/>
  <c r="GS261" i="1"/>
  <c r="GT261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Q262" i="1"/>
  <c r="DR262" i="1"/>
  <c r="DS262" i="1"/>
  <c r="DT262" i="1"/>
  <c r="DU262" i="1"/>
  <c r="DV262" i="1"/>
  <c r="DW262" i="1"/>
  <c r="DX262" i="1"/>
  <c r="DY262" i="1"/>
  <c r="DZ262" i="1"/>
  <c r="EA262" i="1"/>
  <c r="EB262" i="1"/>
  <c r="EC262" i="1"/>
  <c r="ED262" i="1"/>
  <c r="EE262" i="1"/>
  <c r="EF262" i="1"/>
  <c r="EG262" i="1"/>
  <c r="EH262" i="1"/>
  <c r="EI262" i="1"/>
  <c r="EJ262" i="1"/>
  <c r="EK262" i="1"/>
  <c r="EL262" i="1"/>
  <c r="EM262" i="1"/>
  <c r="EN262" i="1"/>
  <c r="EO262" i="1"/>
  <c r="EP262" i="1"/>
  <c r="EQ262" i="1"/>
  <c r="ER262" i="1"/>
  <c r="ES262" i="1"/>
  <c r="ET262" i="1"/>
  <c r="EU262" i="1"/>
  <c r="EV262" i="1"/>
  <c r="EW262" i="1"/>
  <c r="EX262" i="1"/>
  <c r="EY262" i="1"/>
  <c r="EZ262" i="1"/>
  <c r="FA262" i="1"/>
  <c r="FB262" i="1"/>
  <c r="FC262" i="1"/>
  <c r="FD262" i="1"/>
  <c r="FE262" i="1"/>
  <c r="FF262" i="1"/>
  <c r="FG262" i="1"/>
  <c r="FH262" i="1"/>
  <c r="FI262" i="1"/>
  <c r="FJ262" i="1"/>
  <c r="FK262" i="1"/>
  <c r="FL262" i="1"/>
  <c r="FM262" i="1"/>
  <c r="FN262" i="1"/>
  <c r="FO262" i="1"/>
  <c r="FP262" i="1"/>
  <c r="FQ262" i="1"/>
  <c r="FR262" i="1"/>
  <c r="FS262" i="1"/>
  <c r="FT262" i="1"/>
  <c r="FU262" i="1"/>
  <c r="FV262" i="1"/>
  <c r="FW262" i="1"/>
  <c r="FX262" i="1"/>
  <c r="FY262" i="1"/>
  <c r="FZ262" i="1"/>
  <c r="GA262" i="1"/>
  <c r="GB262" i="1"/>
  <c r="GC262" i="1"/>
  <c r="GD262" i="1"/>
  <c r="GE262" i="1"/>
  <c r="GF262" i="1"/>
  <c r="GG262" i="1"/>
  <c r="GH262" i="1"/>
  <c r="GI262" i="1"/>
  <c r="GJ262" i="1"/>
  <c r="GK262" i="1"/>
  <c r="GL262" i="1"/>
  <c r="GM262" i="1"/>
  <c r="GN262" i="1"/>
  <c r="GO262" i="1"/>
  <c r="GP262" i="1"/>
  <c r="GQ262" i="1"/>
  <c r="GR262" i="1"/>
  <c r="GS262" i="1"/>
  <c r="GT262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DR263" i="1"/>
  <c r="DS263" i="1"/>
  <c r="DT263" i="1"/>
  <c r="DU263" i="1"/>
  <c r="DV263" i="1"/>
  <c r="DW263" i="1"/>
  <c r="DX263" i="1"/>
  <c r="DY263" i="1"/>
  <c r="DZ263" i="1"/>
  <c r="EA263" i="1"/>
  <c r="EB263" i="1"/>
  <c r="EC263" i="1"/>
  <c r="ED263" i="1"/>
  <c r="EE263" i="1"/>
  <c r="EF263" i="1"/>
  <c r="EG263" i="1"/>
  <c r="EH263" i="1"/>
  <c r="EI263" i="1"/>
  <c r="EJ263" i="1"/>
  <c r="EK263" i="1"/>
  <c r="EL263" i="1"/>
  <c r="EM263" i="1"/>
  <c r="EN263" i="1"/>
  <c r="EO263" i="1"/>
  <c r="EP263" i="1"/>
  <c r="EQ263" i="1"/>
  <c r="ER263" i="1"/>
  <c r="ES263" i="1"/>
  <c r="ET263" i="1"/>
  <c r="EU263" i="1"/>
  <c r="EV263" i="1"/>
  <c r="EW263" i="1"/>
  <c r="EX263" i="1"/>
  <c r="EY263" i="1"/>
  <c r="EZ263" i="1"/>
  <c r="FA263" i="1"/>
  <c r="FB263" i="1"/>
  <c r="FC263" i="1"/>
  <c r="FD263" i="1"/>
  <c r="FE263" i="1"/>
  <c r="FF263" i="1"/>
  <c r="FG263" i="1"/>
  <c r="FH263" i="1"/>
  <c r="FI263" i="1"/>
  <c r="FJ263" i="1"/>
  <c r="FK263" i="1"/>
  <c r="FL263" i="1"/>
  <c r="FM263" i="1"/>
  <c r="FN263" i="1"/>
  <c r="FO263" i="1"/>
  <c r="FP263" i="1"/>
  <c r="FQ263" i="1"/>
  <c r="FR263" i="1"/>
  <c r="FS263" i="1"/>
  <c r="FT263" i="1"/>
  <c r="FU263" i="1"/>
  <c r="FV263" i="1"/>
  <c r="FW263" i="1"/>
  <c r="FX263" i="1"/>
  <c r="FY263" i="1"/>
  <c r="FZ263" i="1"/>
  <c r="GA263" i="1"/>
  <c r="GB263" i="1"/>
  <c r="GC263" i="1"/>
  <c r="GD263" i="1"/>
  <c r="GE263" i="1"/>
  <c r="GF263" i="1"/>
  <c r="GG263" i="1"/>
  <c r="GH263" i="1"/>
  <c r="GI263" i="1"/>
  <c r="GJ263" i="1"/>
  <c r="GK263" i="1"/>
  <c r="GL263" i="1"/>
  <c r="GM263" i="1"/>
  <c r="GN263" i="1"/>
  <c r="GO263" i="1"/>
  <c r="GP263" i="1"/>
  <c r="GQ263" i="1"/>
  <c r="GR263" i="1"/>
  <c r="GS263" i="1"/>
  <c r="GT263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Q264" i="1"/>
  <c r="DR264" i="1"/>
  <c r="DS264" i="1"/>
  <c r="DT264" i="1"/>
  <c r="DU264" i="1"/>
  <c r="DV264" i="1"/>
  <c r="DW264" i="1"/>
  <c r="DX264" i="1"/>
  <c r="DY264" i="1"/>
  <c r="DZ264" i="1"/>
  <c r="EA264" i="1"/>
  <c r="EB264" i="1"/>
  <c r="EC264" i="1"/>
  <c r="ED264" i="1"/>
  <c r="EE264" i="1"/>
  <c r="EF264" i="1"/>
  <c r="EG264" i="1"/>
  <c r="EH264" i="1"/>
  <c r="EI264" i="1"/>
  <c r="EJ264" i="1"/>
  <c r="EK264" i="1"/>
  <c r="EL264" i="1"/>
  <c r="EM264" i="1"/>
  <c r="EN264" i="1"/>
  <c r="EO264" i="1"/>
  <c r="EP264" i="1"/>
  <c r="EQ264" i="1"/>
  <c r="ER264" i="1"/>
  <c r="ES264" i="1"/>
  <c r="ET264" i="1"/>
  <c r="EU264" i="1"/>
  <c r="EV264" i="1"/>
  <c r="EW264" i="1"/>
  <c r="EX264" i="1"/>
  <c r="EY264" i="1"/>
  <c r="EZ264" i="1"/>
  <c r="FA264" i="1"/>
  <c r="FB264" i="1"/>
  <c r="FC264" i="1"/>
  <c r="FD264" i="1"/>
  <c r="FE264" i="1"/>
  <c r="FF264" i="1"/>
  <c r="FG264" i="1"/>
  <c r="FH264" i="1"/>
  <c r="FI264" i="1"/>
  <c r="FJ264" i="1"/>
  <c r="FK264" i="1"/>
  <c r="FL264" i="1"/>
  <c r="FM264" i="1"/>
  <c r="FN264" i="1"/>
  <c r="FO264" i="1"/>
  <c r="FP264" i="1"/>
  <c r="FQ264" i="1"/>
  <c r="FR264" i="1"/>
  <c r="FS264" i="1"/>
  <c r="FT264" i="1"/>
  <c r="FU264" i="1"/>
  <c r="FV264" i="1"/>
  <c r="FW264" i="1"/>
  <c r="FX264" i="1"/>
  <c r="FY264" i="1"/>
  <c r="FZ264" i="1"/>
  <c r="GA264" i="1"/>
  <c r="GB264" i="1"/>
  <c r="GC264" i="1"/>
  <c r="GD264" i="1"/>
  <c r="GE264" i="1"/>
  <c r="GF264" i="1"/>
  <c r="GG264" i="1"/>
  <c r="GH264" i="1"/>
  <c r="GI264" i="1"/>
  <c r="GJ264" i="1"/>
  <c r="GK264" i="1"/>
  <c r="GL264" i="1"/>
  <c r="GM264" i="1"/>
  <c r="GN264" i="1"/>
  <c r="GO264" i="1"/>
  <c r="GP264" i="1"/>
  <c r="GQ264" i="1"/>
  <c r="GR264" i="1"/>
  <c r="GS264" i="1"/>
  <c r="GT264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DS265" i="1"/>
  <c r="DT265" i="1"/>
  <c r="DU265" i="1"/>
  <c r="DV265" i="1"/>
  <c r="DW265" i="1"/>
  <c r="DX265" i="1"/>
  <c r="DY265" i="1"/>
  <c r="DZ265" i="1"/>
  <c r="EA265" i="1"/>
  <c r="EB265" i="1"/>
  <c r="EC265" i="1"/>
  <c r="ED265" i="1"/>
  <c r="EE265" i="1"/>
  <c r="EF265" i="1"/>
  <c r="EG265" i="1"/>
  <c r="EH265" i="1"/>
  <c r="EI265" i="1"/>
  <c r="EJ265" i="1"/>
  <c r="EK265" i="1"/>
  <c r="EL265" i="1"/>
  <c r="EM265" i="1"/>
  <c r="EN265" i="1"/>
  <c r="EO265" i="1"/>
  <c r="EP265" i="1"/>
  <c r="EQ265" i="1"/>
  <c r="ER265" i="1"/>
  <c r="ES265" i="1"/>
  <c r="ET265" i="1"/>
  <c r="EU265" i="1"/>
  <c r="EV265" i="1"/>
  <c r="EW265" i="1"/>
  <c r="EX265" i="1"/>
  <c r="EY265" i="1"/>
  <c r="EZ265" i="1"/>
  <c r="FA265" i="1"/>
  <c r="FB265" i="1"/>
  <c r="FC265" i="1"/>
  <c r="FD265" i="1"/>
  <c r="FE265" i="1"/>
  <c r="FF265" i="1"/>
  <c r="FG265" i="1"/>
  <c r="FH265" i="1"/>
  <c r="FI265" i="1"/>
  <c r="FJ265" i="1"/>
  <c r="FK265" i="1"/>
  <c r="FL265" i="1"/>
  <c r="FM265" i="1"/>
  <c r="FN265" i="1"/>
  <c r="FO265" i="1"/>
  <c r="FP265" i="1"/>
  <c r="FQ265" i="1"/>
  <c r="FR265" i="1"/>
  <c r="FS265" i="1"/>
  <c r="FT265" i="1"/>
  <c r="FU265" i="1"/>
  <c r="FV265" i="1"/>
  <c r="FW265" i="1"/>
  <c r="FX265" i="1"/>
  <c r="FY265" i="1"/>
  <c r="FZ265" i="1"/>
  <c r="GA265" i="1"/>
  <c r="GB265" i="1"/>
  <c r="GC265" i="1"/>
  <c r="GD265" i="1"/>
  <c r="GE265" i="1"/>
  <c r="GF265" i="1"/>
  <c r="GG265" i="1"/>
  <c r="GH265" i="1"/>
  <c r="GI265" i="1"/>
  <c r="GJ265" i="1"/>
  <c r="GK265" i="1"/>
  <c r="GL265" i="1"/>
  <c r="GM265" i="1"/>
  <c r="GN265" i="1"/>
  <c r="GO265" i="1"/>
  <c r="GP265" i="1"/>
  <c r="GQ265" i="1"/>
  <c r="GR265" i="1"/>
  <c r="GS265" i="1"/>
  <c r="GT265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Q266" i="1"/>
  <c r="DR266" i="1"/>
  <c r="DS266" i="1"/>
  <c r="DT266" i="1"/>
  <c r="DU266" i="1"/>
  <c r="DV266" i="1"/>
  <c r="DW266" i="1"/>
  <c r="DX266" i="1"/>
  <c r="DY266" i="1"/>
  <c r="DZ266" i="1"/>
  <c r="EA266" i="1"/>
  <c r="EB266" i="1"/>
  <c r="EC266" i="1"/>
  <c r="ED266" i="1"/>
  <c r="EE266" i="1"/>
  <c r="EF266" i="1"/>
  <c r="EG266" i="1"/>
  <c r="EH266" i="1"/>
  <c r="EI266" i="1"/>
  <c r="EJ266" i="1"/>
  <c r="EK266" i="1"/>
  <c r="EL266" i="1"/>
  <c r="EM266" i="1"/>
  <c r="EN266" i="1"/>
  <c r="EO266" i="1"/>
  <c r="EP266" i="1"/>
  <c r="EQ266" i="1"/>
  <c r="ER266" i="1"/>
  <c r="ES266" i="1"/>
  <c r="ET266" i="1"/>
  <c r="EU266" i="1"/>
  <c r="EV266" i="1"/>
  <c r="EW266" i="1"/>
  <c r="EX266" i="1"/>
  <c r="EY266" i="1"/>
  <c r="EZ266" i="1"/>
  <c r="FA266" i="1"/>
  <c r="FB266" i="1"/>
  <c r="FC266" i="1"/>
  <c r="FD266" i="1"/>
  <c r="FE266" i="1"/>
  <c r="FF266" i="1"/>
  <c r="FG266" i="1"/>
  <c r="FH266" i="1"/>
  <c r="FI266" i="1"/>
  <c r="FJ266" i="1"/>
  <c r="FK266" i="1"/>
  <c r="FL266" i="1"/>
  <c r="FM266" i="1"/>
  <c r="FN266" i="1"/>
  <c r="FO266" i="1"/>
  <c r="FP266" i="1"/>
  <c r="FQ266" i="1"/>
  <c r="FR266" i="1"/>
  <c r="FS266" i="1"/>
  <c r="FT266" i="1"/>
  <c r="FU266" i="1"/>
  <c r="FV266" i="1"/>
  <c r="FW266" i="1"/>
  <c r="FX266" i="1"/>
  <c r="FY266" i="1"/>
  <c r="FZ266" i="1"/>
  <c r="GA266" i="1"/>
  <c r="GB266" i="1"/>
  <c r="GC266" i="1"/>
  <c r="GD266" i="1"/>
  <c r="GE266" i="1"/>
  <c r="GF266" i="1"/>
  <c r="GG266" i="1"/>
  <c r="GH266" i="1"/>
  <c r="GI266" i="1"/>
  <c r="GJ266" i="1"/>
  <c r="GK266" i="1"/>
  <c r="GL266" i="1"/>
  <c r="GM266" i="1"/>
  <c r="GN266" i="1"/>
  <c r="GO266" i="1"/>
  <c r="GP266" i="1"/>
  <c r="GQ266" i="1"/>
  <c r="GR266" i="1"/>
  <c r="GS266" i="1"/>
  <c r="GT266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DS267" i="1"/>
  <c r="DT267" i="1"/>
  <c r="DU267" i="1"/>
  <c r="DV267" i="1"/>
  <c r="DW267" i="1"/>
  <c r="DX267" i="1"/>
  <c r="DY267" i="1"/>
  <c r="DZ267" i="1"/>
  <c r="EA267" i="1"/>
  <c r="EB267" i="1"/>
  <c r="EC267" i="1"/>
  <c r="ED267" i="1"/>
  <c r="EE267" i="1"/>
  <c r="EF267" i="1"/>
  <c r="EG267" i="1"/>
  <c r="EH267" i="1"/>
  <c r="EI267" i="1"/>
  <c r="EJ267" i="1"/>
  <c r="EK267" i="1"/>
  <c r="EL267" i="1"/>
  <c r="EM267" i="1"/>
  <c r="EN267" i="1"/>
  <c r="EO267" i="1"/>
  <c r="EP267" i="1"/>
  <c r="EQ267" i="1"/>
  <c r="ER267" i="1"/>
  <c r="ES267" i="1"/>
  <c r="ET267" i="1"/>
  <c r="EU267" i="1"/>
  <c r="EV267" i="1"/>
  <c r="EW267" i="1"/>
  <c r="EX267" i="1"/>
  <c r="EY267" i="1"/>
  <c r="EZ267" i="1"/>
  <c r="FA267" i="1"/>
  <c r="FB267" i="1"/>
  <c r="FC267" i="1"/>
  <c r="FD267" i="1"/>
  <c r="FE267" i="1"/>
  <c r="FF267" i="1"/>
  <c r="FG267" i="1"/>
  <c r="FH267" i="1"/>
  <c r="FI267" i="1"/>
  <c r="FJ267" i="1"/>
  <c r="FK267" i="1"/>
  <c r="FL267" i="1"/>
  <c r="FM267" i="1"/>
  <c r="FN267" i="1"/>
  <c r="FO267" i="1"/>
  <c r="FP267" i="1"/>
  <c r="FQ267" i="1"/>
  <c r="FR267" i="1"/>
  <c r="FS267" i="1"/>
  <c r="FT267" i="1"/>
  <c r="FU267" i="1"/>
  <c r="FV267" i="1"/>
  <c r="FW267" i="1"/>
  <c r="FX267" i="1"/>
  <c r="FY267" i="1"/>
  <c r="FZ267" i="1"/>
  <c r="GA267" i="1"/>
  <c r="GB267" i="1"/>
  <c r="GC267" i="1"/>
  <c r="GD267" i="1"/>
  <c r="GE267" i="1"/>
  <c r="GF267" i="1"/>
  <c r="GG267" i="1"/>
  <c r="GH267" i="1"/>
  <c r="GI267" i="1"/>
  <c r="GJ267" i="1"/>
  <c r="GK267" i="1"/>
  <c r="GL267" i="1"/>
  <c r="GM267" i="1"/>
  <c r="GN267" i="1"/>
  <c r="GO267" i="1"/>
  <c r="GP267" i="1"/>
  <c r="GQ267" i="1"/>
  <c r="GR267" i="1"/>
  <c r="GS267" i="1"/>
  <c r="GT267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EF268" i="1"/>
  <c r="EG268" i="1"/>
  <c r="EH268" i="1"/>
  <c r="EI268" i="1"/>
  <c r="EJ268" i="1"/>
  <c r="EK268" i="1"/>
  <c r="EL268" i="1"/>
  <c r="EM268" i="1"/>
  <c r="EN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FA268" i="1"/>
  <c r="FB268" i="1"/>
  <c r="FC268" i="1"/>
  <c r="FD268" i="1"/>
  <c r="FE268" i="1"/>
  <c r="FF268" i="1"/>
  <c r="FG268" i="1"/>
  <c r="FH268" i="1"/>
  <c r="FI268" i="1"/>
  <c r="FJ268" i="1"/>
  <c r="FK268" i="1"/>
  <c r="FL268" i="1"/>
  <c r="FM268" i="1"/>
  <c r="FN268" i="1"/>
  <c r="FO268" i="1"/>
  <c r="FP268" i="1"/>
  <c r="FQ268" i="1"/>
  <c r="FR268" i="1"/>
  <c r="FS268" i="1"/>
  <c r="FT268" i="1"/>
  <c r="FU268" i="1"/>
  <c r="FV268" i="1"/>
  <c r="FW268" i="1"/>
  <c r="FX268" i="1"/>
  <c r="FY268" i="1"/>
  <c r="FZ268" i="1"/>
  <c r="GA268" i="1"/>
  <c r="GB268" i="1"/>
  <c r="GC268" i="1"/>
  <c r="GD268" i="1"/>
  <c r="GE268" i="1"/>
  <c r="GF268" i="1"/>
  <c r="GG268" i="1"/>
  <c r="GH268" i="1"/>
  <c r="GI268" i="1"/>
  <c r="GJ268" i="1"/>
  <c r="GK268" i="1"/>
  <c r="GL268" i="1"/>
  <c r="GM268" i="1"/>
  <c r="GN268" i="1"/>
  <c r="GO268" i="1"/>
  <c r="GP268" i="1"/>
  <c r="GQ268" i="1"/>
  <c r="GR268" i="1"/>
  <c r="GS268" i="1"/>
  <c r="GT268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DR269" i="1"/>
  <c r="DS269" i="1"/>
  <c r="DT269" i="1"/>
  <c r="DU269" i="1"/>
  <c r="DV269" i="1"/>
  <c r="DW269" i="1"/>
  <c r="DX269" i="1"/>
  <c r="DY269" i="1"/>
  <c r="DZ269" i="1"/>
  <c r="EA269" i="1"/>
  <c r="EB269" i="1"/>
  <c r="EC269" i="1"/>
  <c r="ED269" i="1"/>
  <c r="EE269" i="1"/>
  <c r="EF269" i="1"/>
  <c r="EG269" i="1"/>
  <c r="EH269" i="1"/>
  <c r="EI269" i="1"/>
  <c r="EJ269" i="1"/>
  <c r="EK269" i="1"/>
  <c r="EL269" i="1"/>
  <c r="EM269" i="1"/>
  <c r="EN269" i="1"/>
  <c r="EO269" i="1"/>
  <c r="EP269" i="1"/>
  <c r="EQ269" i="1"/>
  <c r="ER269" i="1"/>
  <c r="ES269" i="1"/>
  <c r="ET269" i="1"/>
  <c r="EU269" i="1"/>
  <c r="EV269" i="1"/>
  <c r="EW269" i="1"/>
  <c r="EX269" i="1"/>
  <c r="EY269" i="1"/>
  <c r="EZ269" i="1"/>
  <c r="FA269" i="1"/>
  <c r="FB269" i="1"/>
  <c r="FC269" i="1"/>
  <c r="FD269" i="1"/>
  <c r="FE269" i="1"/>
  <c r="FF269" i="1"/>
  <c r="FG269" i="1"/>
  <c r="FH269" i="1"/>
  <c r="FI269" i="1"/>
  <c r="FJ269" i="1"/>
  <c r="FK269" i="1"/>
  <c r="FL269" i="1"/>
  <c r="FM269" i="1"/>
  <c r="FN269" i="1"/>
  <c r="FO269" i="1"/>
  <c r="FP269" i="1"/>
  <c r="FQ269" i="1"/>
  <c r="FR269" i="1"/>
  <c r="FS269" i="1"/>
  <c r="FT269" i="1"/>
  <c r="FU269" i="1"/>
  <c r="FV269" i="1"/>
  <c r="FW269" i="1"/>
  <c r="FX269" i="1"/>
  <c r="FY269" i="1"/>
  <c r="FZ269" i="1"/>
  <c r="GA269" i="1"/>
  <c r="GB269" i="1"/>
  <c r="GC269" i="1"/>
  <c r="GD269" i="1"/>
  <c r="GE269" i="1"/>
  <c r="GF269" i="1"/>
  <c r="GG269" i="1"/>
  <c r="GH269" i="1"/>
  <c r="GI269" i="1"/>
  <c r="GJ269" i="1"/>
  <c r="GK269" i="1"/>
  <c r="GL269" i="1"/>
  <c r="GM269" i="1"/>
  <c r="GN269" i="1"/>
  <c r="GO269" i="1"/>
  <c r="GP269" i="1"/>
  <c r="GQ269" i="1"/>
  <c r="GR269" i="1"/>
  <c r="GS269" i="1"/>
  <c r="GT269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DQ270" i="1"/>
  <c r="DR270" i="1"/>
  <c r="DS270" i="1"/>
  <c r="DT270" i="1"/>
  <c r="DU270" i="1"/>
  <c r="DV270" i="1"/>
  <c r="DW270" i="1"/>
  <c r="DX270" i="1"/>
  <c r="DY270" i="1"/>
  <c r="DZ270" i="1"/>
  <c r="EA270" i="1"/>
  <c r="EB270" i="1"/>
  <c r="EC270" i="1"/>
  <c r="ED270" i="1"/>
  <c r="EE270" i="1"/>
  <c r="EF270" i="1"/>
  <c r="EG270" i="1"/>
  <c r="EH270" i="1"/>
  <c r="EI270" i="1"/>
  <c r="EJ270" i="1"/>
  <c r="EK270" i="1"/>
  <c r="EL270" i="1"/>
  <c r="EM270" i="1"/>
  <c r="EN270" i="1"/>
  <c r="EO270" i="1"/>
  <c r="EP270" i="1"/>
  <c r="EQ270" i="1"/>
  <c r="ER270" i="1"/>
  <c r="ES270" i="1"/>
  <c r="ET270" i="1"/>
  <c r="EU270" i="1"/>
  <c r="EV270" i="1"/>
  <c r="EW270" i="1"/>
  <c r="EX270" i="1"/>
  <c r="EY270" i="1"/>
  <c r="EZ270" i="1"/>
  <c r="FA270" i="1"/>
  <c r="FB270" i="1"/>
  <c r="FC270" i="1"/>
  <c r="FD270" i="1"/>
  <c r="FE270" i="1"/>
  <c r="FF270" i="1"/>
  <c r="FG270" i="1"/>
  <c r="FH270" i="1"/>
  <c r="FI270" i="1"/>
  <c r="FJ270" i="1"/>
  <c r="FK270" i="1"/>
  <c r="FL270" i="1"/>
  <c r="FM270" i="1"/>
  <c r="FN270" i="1"/>
  <c r="FO270" i="1"/>
  <c r="FP270" i="1"/>
  <c r="FQ270" i="1"/>
  <c r="FR270" i="1"/>
  <c r="FS270" i="1"/>
  <c r="FT270" i="1"/>
  <c r="FU270" i="1"/>
  <c r="FV270" i="1"/>
  <c r="FW270" i="1"/>
  <c r="FX270" i="1"/>
  <c r="FY270" i="1"/>
  <c r="FZ270" i="1"/>
  <c r="GA270" i="1"/>
  <c r="GB270" i="1"/>
  <c r="GC270" i="1"/>
  <c r="GD270" i="1"/>
  <c r="GE270" i="1"/>
  <c r="GF270" i="1"/>
  <c r="GG270" i="1"/>
  <c r="GH270" i="1"/>
  <c r="GI270" i="1"/>
  <c r="GJ270" i="1"/>
  <c r="GK270" i="1"/>
  <c r="GL270" i="1"/>
  <c r="GM270" i="1"/>
  <c r="GN270" i="1"/>
  <c r="GO270" i="1"/>
  <c r="GP270" i="1"/>
  <c r="GQ270" i="1"/>
  <c r="GR270" i="1"/>
  <c r="GS270" i="1"/>
  <c r="GT270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DQ271" i="1"/>
  <c r="DR271" i="1"/>
  <c r="DS271" i="1"/>
  <c r="DT271" i="1"/>
  <c r="DU271" i="1"/>
  <c r="DV271" i="1"/>
  <c r="DW271" i="1"/>
  <c r="DX271" i="1"/>
  <c r="DY271" i="1"/>
  <c r="DZ271" i="1"/>
  <c r="EA271" i="1"/>
  <c r="EB271" i="1"/>
  <c r="EC271" i="1"/>
  <c r="ED271" i="1"/>
  <c r="EE271" i="1"/>
  <c r="EF271" i="1"/>
  <c r="EG271" i="1"/>
  <c r="EH271" i="1"/>
  <c r="EI271" i="1"/>
  <c r="EJ271" i="1"/>
  <c r="EK271" i="1"/>
  <c r="EL271" i="1"/>
  <c r="EM271" i="1"/>
  <c r="EN271" i="1"/>
  <c r="EO271" i="1"/>
  <c r="EP271" i="1"/>
  <c r="EQ271" i="1"/>
  <c r="ER271" i="1"/>
  <c r="ES271" i="1"/>
  <c r="ET271" i="1"/>
  <c r="EU271" i="1"/>
  <c r="EV271" i="1"/>
  <c r="EW271" i="1"/>
  <c r="EX271" i="1"/>
  <c r="EY271" i="1"/>
  <c r="EZ271" i="1"/>
  <c r="FA271" i="1"/>
  <c r="FB271" i="1"/>
  <c r="FC271" i="1"/>
  <c r="FD271" i="1"/>
  <c r="FE271" i="1"/>
  <c r="FF271" i="1"/>
  <c r="FG271" i="1"/>
  <c r="FH271" i="1"/>
  <c r="FI271" i="1"/>
  <c r="FJ271" i="1"/>
  <c r="FK271" i="1"/>
  <c r="FL271" i="1"/>
  <c r="FM271" i="1"/>
  <c r="FN271" i="1"/>
  <c r="FO271" i="1"/>
  <c r="FP271" i="1"/>
  <c r="FQ271" i="1"/>
  <c r="FR271" i="1"/>
  <c r="FS271" i="1"/>
  <c r="FT271" i="1"/>
  <c r="FU271" i="1"/>
  <c r="FV271" i="1"/>
  <c r="FW271" i="1"/>
  <c r="FX271" i="1"/>
  <c r="FY271" i="1"/>
  <c r="FZ271" i="1"/>
  <c r="GA271" i="1"/>
  <c r="GB271" i="1"/>
  <c r="GC271" i="1"/>
  <c r="GD271" i="1"/>
  <c r="GE271" i="1"/>
  <c r="GF271" i="1"/>
  <c r="GG271" i="1"/>
  <c r="GH271" i="1"/>
  <c r="GI271" i="1"/>
  <c r="GJ271" i="1"/>
  <c r="GK271" i="1"/>
  <c r="GL271" i="1"/>
  <c r="GM271" i="1"/>
  <c r="GN271" i="1"/>
  <c r="GO271" i="1"/>
  <c r="GP271" i="1"/>
  <c r="GQ271" i="1"/>
  <c r="GR271" i="1"/>
  <c r="GS271" i="1"/>
  <c r="GT271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DQ272" i="1"/>
  <c r="DR272" i="1"/>
  <c r="DS272" i="1"/>
  <c r="DT272" i="1"/>
  <c r="DU272" i="1"/>
  <c r="DV272" i="1"/>
  <c r="DW272" i="1"/>
  <c r="DX272" i="1"/>
  <c r="DY272" i="1"/>
  <c r="DZ272" i="1"/>
  <c r="EA272" i="1"/>
  <c r="EB272" i="1"/>
  <c r="EC272" i="1"/>
  <c r="ED272" i="1"/>
  <c r="EE272" i="1"/>
  <c r="EF272" i="1"/>
  <c r="EG272" i="1"/>
  <c r="EH272" i="1"/>
  <c r="EI272" i="1"/>
  <c r="EJ272" i="1"/>
  <c r="EK272" i="1"/>
  <c r="EL272" i="1"/>
  <c r="EM272" i="1"/>
  <c r="EN272" i="1"/>
  <c r="EO272" i="1"/>
  <c r="EP272" i="1"/>
  <c r="EQ272" i="1"/>
  <c r="ER272" i="1"/>
  <c r="ES272" i="1"/>
  <c r="ET272" i="1"/>
  <c r="EU272" i="1"/>
  <c r="EV272" i="1"/>
  <c r="EW272" i="1"/>
  <c r="EX272" i="1"/>
  <c r="EY272" i="1"/>
  <c r="EZ272" i="1"/>
  <c r="FA272" i="1"/>
  <c r="FB272" i="1"/>
  <c r="FC272" i="1"/>
  <c r="FD272" i="1"/>
  <c r="FE272" i="1"/>
  <c r="FF272" i="1"/>
  <c r="FG272" i="1"/>
  <c r="FH272" i="1"/>
  <c r="FI272" i="1"/>
  <c r="FJ272" i="1"/>
  <c r="FK272" i="1"/>
  <c r="FL272" i="1"/>
  <c r="FM272" i="1"/>
  <c r="FN272" i="1"/>
  <c r="FO272" i="1"/>
  <c r="FP272" i="1"/>
  <c r="FQ272" i="1"/>
  <c r="FR272" i="1"/>
  <c r="FS272" i="1"/>
  <c r="FT272" i="1"/>
  <c r="FU272" i="1"/>
  <c r="FV272" i="1"/>
  <c r="FW272" i="1"/>
  <c r="FX272" i="1"/>
  <c r="FY272" i="1"/>
  <c r="FZ272" i="1"/>
  <c r="GA272" i="1"/>
  <c r="GB272" i="1"/>
  <c r="GC272" i="1"/>
  <c r="GD272" i="1"/>
  <c r="GE272" i="1"/>
  <c r="GF272" i="1"/>
  <c r="GG272" i="1"/>
  <c r="GH272" i="1"/>
  <c r="GI272" i="1"/>
  <c r="GJ272" i="1"/>
  <c r="GK272" i="1"/>
  <c r="GL272" i="1"/>
  <c r="GM272" i="1"/>
  <c r="GN272" i="1"/>
  <c r="GO272" i="1"/>
  <c r="GP272" i="1"/>
  <c r="GQ272" i="1"/>
  <c r="GR272" i="1"/>
  <c r="GS272" i="1"/>
  <c r="GT272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Q273" i="1"/>
  <c r="DR273" i="1"/>
  <c r="DS273" i="1"/>
  <c r="DT273" i="1"/>
  <c r="DU273" i="1"/>
  <c r="DV273" i="1"/>
  <c r="DW273" i="1"/>
  <c r="DX273" i="1"/>
  <c r="DY273" i="1"/>
  <c r="DZ273" i="1"/>
  <c r="EA273" i="1"/>
  <c r="EB273" i="1"/>
  <c r="EC273" i="1"/>
  <c r="ED273" i="1"/>
  <c r="EE273" i="1"/>
  <c r="EF273" i="1"/>
  <c r="EG273" i="1"/>
  <c r="EH273" i="1"/>
  <c r="EI273" i="1"/>
  <c r="EJ273" i="1"/>
  <c r="EK273" i="1"/>
  <c r="EL273" i="1"/>
  <c r="EM273" i="1"/>
  <c r="EN273" i="1"/>
  <c r="EO273" i="1"/>
  <c r="EP273" i="1"/>
  <c r="EQ273" i="1"/>
  <c r="ER273" i="1"/>
  <c r="ES273" i="1"/>
  <c r="ET273" i="1"/>
  <c r="EU273" i="1"/>
  <c r="EV273" i="1"/>
  <c r="EW273" i="1"/>
  <c r="EX273" i="1"/>
  <c r="EY273" i="1"/>
  <c r="EZ273" i="1"/>
  <c r="FA273" i="1"/>
  <c r="FB273" i="1"/>
  <c r="FC273" i="1"/>
  <c r="FD273" i="1"/>
  <c r="FE273" i="1"/>
  <c r="FF273" i="1"/>
  <c r="FG273" i="1"/>
  <c r="FH273" i="1"/>
  <c r="FI273" i="1"/>
  <c r="FJ273" i="1"/>
  <c r="FK273" i="1"/>
  <c r="FL273" i="1"/>
  <c r="FM273" i="1"/>
  <c r="FN273" i="1"/>
  <c r="FO273" i="1"/>
  <c r="FP273" i="1"/>
  <c r="FQ273" i="1"/>
  <c r="FR273" i="1"/>
  <c r="FS273" i="1"/>
  <c r="FT273" i="1"/>
  <c r="FU273" i="1"/>
  <c r="FV273" i="1"/>
  <c r="FW273" i="1"/>
  <c r="FX273" i="1"/>
  <c r="FY273" i="1"/>
  <c r="FZ273" i="1"/>
  <c r="GA273" i="1"/>
  <c r="GB273" i="1"/>
  <c r="GC273" i="1"/>
  <c r="GD273" i="1"/>
  <c r="GE273" i="1"/>
  <c r="GF273" i="1"/>
  <c r="GG273" i="1"/>
  <c r="GH273" i="1"/>
  <c r="GI273" i="1"/>
  <c r="GJ273" i="1"/>
  <c r="GK273" i="1"/>
  <c r="GL273" i="1"/>
  <c r="GM273" i="1"/>
  <c r="GN273" i="1"/>
  <c r="GO273" i="1"/>
  <c r="GP273" i="1"/>
  <c r="GQ273" i="1"/>
  <c r="GR273" i="1"/>
  <c r="GS273" i="1"/>
  <c r="GT273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DP274" i="1"/>
  <c r="DQ274" i="1"/>
  <c r="DR274" i="1"/>
  <c r="DS274" i="1"/>
  <c r="DT274" i="1"/>
  <c r="DU274" i="1"/>
  <c r="DV274" i="1"/>
  <c r="DW274" i="1"/>
  <c r="DX274" i="1"/>
  <c r="DY274" i="1"/>
  <c r="DZ274" i="1"/>
  <c r="EA274" i="1"/>
  <c r="EB274" i="1"/>
  <c r="EC274" i="1"/>
  <c r="ED274" i="1"/>
  <c r="EE274" i="1"/>
  <c r="EF274" i="1"/>
  <c r="EG274" i="1"/>
  <c r="EH274" i="1"/>
  <c r="EI274" i="1"/>
  <c r="EJ274" i="1"/>
  <c r="EK274" i="1"/>
  <c r="EL274" i="1"/>
  <c r="EM274" i="1"/>
  <c r="EN274" i="1"/>
  <c r="EO274" i="1"/>
  <c r="EP274" i="1"/>
  <c r="EQ274" i="1"/>
  <c r="ER274" i="1"/>
  <c r="ES274" i="1"/>
  <c r="ET274" i="1"/>
  <c r="EU274" i="1"/>
  <c r="EV274" i="1"/>
  <c r="EW274" i="1"/>
  <c r="EX274" i="1"/>
  <c r="EY274" i="1"/>
  <c r="EZ274" i="1"/>
  <c r="FA274" i="1"/>
  <c r="FB274" i="1"/>
  <c r="FC274" i="1"/>
  <c r="FD274" i="1"/>
  <c r="FE274" i="1"/>
  <c r="FF274" i="1"/>
  <c r="FG274" i="1"/>
  <c r="FH274" i="1"/>
  <c r="FI274" i="1"/>
  <c r="FJ274" i="1"/>
  <c r="FK274" i="1"/>
  <c r="FL274" i="1"/>
  <c r="FM274" i="1"/>
  <c r="FN274" i="1"/>
  <c r="FO274" i="1"/>
  <c r="FP274" i="1"/>
  <c r="FQ274" i="1"/>
  <c r="FR274" i="1"/>
  <c r="FS274" i="1"/>
  <c r="FT274" i="1"/>
  <c r="FU274" i="1"/>
  <c r="FV274" i="1"/>
  <c r="FW274" i="1"/>
  <c r="FX274" i="1"/>
  <c r="FY274" i="1"/>
  <c r="FZ274" i="1"/>
  <c r="GA274" i="1"/>
  <c r="GB274" i="1"/>
  <c r="GC274" i="1"/>
  <c r="GD274" i="1"/>
  <c r="GE274" i="1"/>
  <c r="GF274" i="1"/>
  <c r="GG274" i="1"/>
  <c r="GH274" i="1"/>
  <c r="GI274" i="1"/>
  <c r="GJ274" i="1"/>
  <c r="GK274" i="1"/>
  <c r="GL274" i="1"/>
  <c r="GM274" i="1"/>
  <c r="GN274" i="1"/>
  <c r="GO274" i="1"/>
  <c r="GP274" i="1"/>
  <c r="GQ274" i="1"/>
  <c r="GR274" i="1"/>
  <c r="GS274" i="1"/>
  <c r="GT274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DN275" i="1"/>
  <c r="DO275" i="1"/>
  <c r="DP275" i="1"/>
  <c r="DQ275" i="1"/>
  <c r="DR275" i="1"/>
  <c r="DS275" i="1"/>
  <c r="DT275" i="1"/>
  <c r="DU275" i="1"/>
  <c r="DV275" i="1"/>
  <c r="DW275" i="1"/>
  <c r="DX275" i="1"/>
  <c r="DY275" i="1"/>
  <c r="DZ275" i="1"/>
  <c r="EA275" i="1"/>
  <c r="EB275" i="1"/>
  <c r="EC275" i="1"/>
  <c r="ED275" i="1"/>
  <c r="EE275" i="1"/>
  <c r="EF275" i="1"/>
  <c r="EG275" i="1"/>
  <c r="EH275" i="1"/>
  <c r="EI275" i="1"/>
  <c r="EJ275" i="1"/>
  <c r="EK275" i="1"/>
  <c r="EL275" i="1"/>
  <c r="EM275" i="1"/>
  <c r="EN275" i="1"/>
  <c r="EO275" i="1"/>
  <c r="EP275" i="1"/>
  <c r="EQ275" i="1"/>
  <c r="ER275" i="1"/>
  <c r="ES275" i="1"/>
  <c r="ET275" i="1"/>
  <c r="EU275" i="1"/>
  <c r="EV275" i="1"/>
  <c r="EW275" i="1"/>
  <c r="EX275" i="1"/>
  <c r="EY275" i="1"/>
  <c r="EZ275" i="1"/>
  <c r="FA275" i="1"/>
  <c r="FB275" i="1"/>
  <c r="FC275" i="1"/>
  <c r="FD275" i="1"/>
  <c r="FE275" i="1"/>
  <c r="FF275" i="1"/>
  <c r="FG275" i="1"/>
  <c r="FH275" i="1"/>
  <c r="FI275" i="1"/>
  <c r="FJ275" i="1"/>
  <c r="FK275" i="1"/>
  <c r="FL275" i="1"/>
  <c r="FM275" i="1"/>
  <c r="FN275" i="1"/>
  <c r="FO275" i="1"/>
  <c r="FP275" i="1"/>
  <c r="FQ275" i="1"/>
  <c r="FR275" i="1"/>
  <c r="FS275" i="1"/>
  <c r="FT275" i="1"/>
  <c r="FU275" i="1"/>
  <c r="FV275" i="1"/>
  <c r="FW275" i="1"/>
  <c r="FX275" i="1"/>
  <c r="FY275" i="1"/>
  <c r="FZ275" i="1"/>
  <c r="GA275" i="1"/>
  <c r="GB275" i="1"/>
  <c r="GC275" i="1"/>
  <c r="GD275" i="1"/>
  <c r="GE275" i="1"/>
  <c r="GF275" i="1"/>
  <c r="GG275" i="1"/>
  <c r="GH275" i="1"/>
  <c r="GI275" i="1"/>
  <c r="GJ275" i="1"/>
  <c r="GK275" i="1"/>
  <c r="GL275" i="1"/>
  <c r="GM275" i="1"/>
  <c r="GN275" i="1"/>
  <c r="GO275" i="1"/>
  <c r="GP275" i="1"/>
  <c r="GQ275" i="1"/>
  <c r="GR275" i="1"/>
  <c r="GS275" i="1"/>
  <c r="GT275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DN276" i="1"/>
  <c r="DO276" i="1"/>
  <c r="DP276" i="1"/>
  <c r="DQ276" i="1"/>
  <c r="DR276" i="1"/>
  <c r="DS276" i="1"/>
  <c r="DT276" i="1"/>
  <c r="DU276" i="1"/>
  <c r="DV276" i="1"/>
  <c r="DW276" i="1"/>
  <c r="DX276" i="1"/>
  <c r="DY276" i="1"/>
  <c r="DZ276" i="1"/>
  <c r="EA276" i="1"/>
  <c r="EB276" i="1"/>
  <c r="EC276" i="1"/>
  <c r="ED276" i="1"/>
  <c r="EE276" i="1"/>
  <c r="EF276" i="1"/>
  <c r="EG276" i="1"/>
  <c r="EH276" i="1"/>
  <c r="EI276" i="1"/>
  <c r="EJ276" i="1"/>
  <c r="EK276" i="1"/>
  <c r="EL276" i="1"/>
  <c r="EM276" i="1"/>
  <c r="EN276" i="1"/>
  <c r="EO276" i="1"/>
  <c r="EP276" i="1"/>
  <c r="EQ276" i="1"/>
  <c r="ER276" i="1"/>
  <c r="ES276" i="1"/>
  <c r="ET276" i="1"/>
  <c r="EU276" i="1"/>
  <c r="EV276" i="1"/>
  <c r="EW276" i="1"/>
  <c r="EX276" i="1"/>
  <c r="EY276" i="1"/>
  <c r="EZ276" i="1"/>
  <c r="FA276" i="1"/>
  <c r="FB276" i="1"/>
  <c r="FC276" i="1"/>
  <c r="FD276" i="1"/>
  <c r="FE276" i="1"/>
  <c r="FF276" i="1"/>
  <c r="FG276" i="1"/>
  <c r="FH276" i="1"/>
  <c r="FI276" i="1"/>
  <c r="FJ276" i="1"/>
  <c r="FK276" i="1"/>
  <c r="FL276" i="1"/>
  <c r="FM276" i="1"/>
  <c r="FN276" i="1"/>
  <c r="FO276" i="1"/>
  <c r="FP276" i="1"/>
  <c r="FQ276" i="1"/>
  <c r="FR276" i="1"/>
  <c r="FS276" i="1"/>
  <c r="FT276" i="1"/>
  <c r="FU276" i="1"/>
  <c r="FV276" i="1"/>
  <c r="FW276" i="1"/>
  <c r="FX276" i="1"/>
  <c r="FY276" i="1"/>
  <c r="FZ276" i="1"/>
  <c r="GA276" i="1"/>
  <c r="GB276" i="1"/>
  <c r="GC276" i="1"/>
  <c r="GD276" i="1"/>
  <c r="GE276" i="1"/>
  <c r="GF276" i="1"/>
  <c r="GG276" i="1"/>
  <c r="GH276" i="1"/>
  <c r="GI276" i="1"/>
  <c r="GJ276" i="1"/>
  <c r="GK276" i="1"/>
  <c r="GL276" i="1"/>
  <c r="GM276" i="1"/>
  <c r="GN276" i="1"/>
  <c r="GO276" i="1"/>
  <c r="GP276" i="1"/>
  <c r="GQ276" i="1"/>
  <c r="GR276" i="1"/>
  <c r="GS276" i="1"/>
  <c r="GT276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DN277" i="1"/>
  <c r="DO277" i="1"/>
  <c r="DP277" i="1"/>
  <c r="DQ277" i="1"/>
  <c r="DR277" i="1"/>
  <c r="DS277" i="1"/>
  <c r="DT277" i="1"/>
  <c r="DU277" i="1"/>
  <c r="DV277" i="1"/>
  <c r="DW277" i="1"/>
  <c r="DX277" i="1"/>
  <c r="DY277" i="1"/>
  <c r="DZ277" i="1"/>
  <c r="EA277" i="1"/>
  <c r="EB277" i="1"/>
  <c r="EC277" i="1"/>
  <c r="ED277" i="1"/>
  <c r="EE277" i="1"/>
  <c r="EF277" i="1"/>
  <c r="EG277" i="1"/>
  <c r="EH277" i="1"/>
  <c r="EI277" i="1"/>
  <c r="EJ277" i="1"/>
  <c r="EK277" i="1"/>
  <c r="EL277" i="1"/>
  <c r="EM277" i="1"/>
  <c r="EN277" i="1"/>
  <c r="EO277" i="1"/>
  <c r="EP277" i="1"/>
  <c r="EQ277" i="1"/>
  <c r="ER277" i="1"/>
  <c r="ES277" i="1"/>
  <c r="ET277" i="1"/>
  <c r="EU277" i="1"/>
  <c r="EV277" i="1"/>
  <c r="EW277" i="1"/>
  <c r="EX277" i="1"/>
  <c r="EY277" i="1"/>
  <c r="EZ277" i="1"/>
  <c r="FA277" i="1"/>
  <c r="FB277" i="1"/>
  <c r="FC277" i="1"/>
  <c r="FD277" i="1"/>
  <c r="FE277" i="1"/>
  <c r="FF277" i="1"/>
  <c r="FG277" i="1"/>
  <c r="FH277" i="1"/>
  <c r="FI277" i="1"/>
  <c r="FJ277" i="1"/>
  <c r="FK277" i="1"/>
  <c r="FL277" i="1"/>
  <c r="FM277" i="1"/>
  <c r="FN277" i="1"/>
  <c r="FO277" i="1"/>
  <c r="FP277" i="1"/>
  <c r="FQ277" i="1"/>
  <c r="FR277" i="1"/>
  <c r="FS277" i="1"/>
  <c r="FT277" i="1"/>
  <c r="FU277" i="1"/>
  <c r="FV277" i="1"/>
  <c r="FW277" i="1"/>
  <c r="FX277" i="1"/>
  <c r="FY277" i="1"/>
  <c r="FZ277" i="1"/>
  <c r="GA277" i="1"/>
  <c r="GB277" i="1"/>
  <c r="GC277" i="1"/>
  <c r="GD277" i="1"/>
  <c r="GE277" i="1"/>
  <c r="GF277" i="1"/>
  <c r="GG277" i="1"/>
  <c r="GH277" i="1"/>
  <c r="GI277" i="1"/>
  <c r="GJ277" i="1"/>
  <c r="GK277" i="1"/>
  <c r="GL277" i="1"/>
  <c r="GM277" i="1"/>
  <c r="GN277" i="1"/>
  <c r="GO277" i="1"/>
  <c r="GP277" i="1"/>
  <c r="GQ277" i="1"/>
  <c r="GR277" i="1"/>
  <c r="GS277" i="1"/>
  <c r="GT277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DN278" i="1"/>
  <c r="DO278" i="1"/>
  <c r="DP278" i="1"/>
  <c r="DQ278" i="1"/>
  <c r="DR278" i="1"/>
  <c r="DS278" i="1"/>
  <c r="DT278" i="1"/>
  <c r="DU278" i="1"/>
  <c r="DV278" i="1"/>
  <c r="DW278" i="1"/>
  <c r="DX278" i="1"/>
  <c r="DY278" i="1"/>
  <c r="DZ278" i="1"/>
  <c r="EA278" i="1"/>
  <c r="EB278" i="1"/>
  <c r="EC278" i="1"/>
  <c r="ED278" i="1"/>
  <c r="EE278" i="1"/>
  <c r="EF278" i="1"/>
  <c r="EG278" i="1"/>
  <c r="EH278" i="1"/>
  <c r="EI278" i="1"/>
  <c r="EJ278" i="1"/>
  <c r="EK278" i="1"/>
  <c r="EL278" i="1"/>
  <c r="EM278" i="1"/>
  <c r="EN278" i="1"/>
  <c r="EO278" i="1"/>
  <c r="EP278" i="1"/>
  <c r="EQ278" i="1"/>
  <c r="ER278" i="1"/>
  <c r="ES278" i="1"/>
  <c r="ET278" i="1"/>
  <c r="EU278" i="1"/>
  <c r="EV278" i="1"/>
  <c r="EW278" i="1"/>
  <c r="EX278" i="1"/>
  <c r="EY278" i="1"/>
  <c r="EZ278" i="1"/>
  <c r="FA278" i="1"/>
  <c r="FB278" i="1"/>
  <c r="FC278" i="1"/>
  <c r="FD278" i="1"/>
  <c r="FE278" i="1"/>
  <c r="FF278" i="1"/>
  <c r="FG278" i="1"/>
  <c r="FH278" i="1"/>
  <c r="FI278" i="1"/>
  <c r="FJ278" i="1"/>
  <c r="FK278" i="1"/>
  <c r="FL278" i="1"/>
  <c r="FM278" i="1"/>
  <c r="FN278" i="1"/>
  <c r="FO278" i="1"/>
  <c r="FP278" i="1"/>
  <c r="FQ278" i="1"/>
  <c r="FR278" i="1"/>
  <c r="FS278" i="1"/>
  <c r="FT278" i="1"/>
  <c r="FU278" i="1"/>
  <c r="FV278" i="1"/>
  <c r="FW278" i="1"/>
  <c r="FX278" i="1"/>
  <c r="FY278" i="1"/>
  <c r="FZ278" i="1"/>
  <c r="GA278" i="1"/>
  <c r="GB278" i="1"/>
  <c r="GC278" i="1"/>
  <c r="GD278" i="1"/>
  <c r="GE278" i="1"/>
  <c r="GF278" i="1"/>
  <c r="GG278" i="1"/>
  <c r="GH278" i="1"/>
  <c r="GI278" i="1"/>
  <c r="GJ278" i="1"/>
  <c r="GK278" i="1"/>
  <c r="GL278" i="1"/>
  <c r="GM278" i="1"/>
  <c r="GN278" i="1"/>
  <c r="GO278" i="1"/>
  <c r="GP278" i="1"/>
  <c r="GQ278" i="1"/>
  <c r="GR278" i="1"/>
  <c r="GS278" i="1"/>
  <c r="GT278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DN279" i="1"/>
  <c r="DO279" i="1"/>
  <c r="DP279" i="1"/>
  <c r="DQ279" i="1"/>
  <c r="DR279" i="1"/>
  <c r="DS279" i="1"/>
  <c r="DT279" i="1"/>
  <c r="DU279" i="1"/>
  <c r="DV279" i="1"/>
  <c r="DW279" i="1"/>
  <c r="DX279" i="1"/>
  <c r="DY279" i="1"/>
  <c r="DZ279" i="1"/>
  <c r="EA279" i="1"/>
  <c r="EB279" i="1"/>
  <c r="EC279" i="1"/>
  <c r="ED279" i="1"/>
  <c r="EE279" i="1"/>
  <c r="EF279" i="1"/>
  <c r="EG279" i="1"/>
  <c r="EH279" i="1"/>
  <c r="EI279" i="1"/>
  <c r="EJ279" i="1"/>
  <c r="EK279" i="1"/>
  <c r="EL279" i="1"/>
  <c r="EM279" i="1"/>
  <c r="EN279" i="1"/>
  <c r="EO279" i="1"/>
  <c r="EP279" i="1"/>
  <c r="EQ279" i="1"/>
  <c r="ER279" i="1"/>
  <c r="ES279" i="1"/>
  <c r="ET279" i="1"/>
  <c r="EU279" i="1"/>
  <c r="EV279" i="1"/>
  <c r="EW279" i="1"/>
  <c r="EX279" i="1"/>
  <c r="EY279" i="1"/>
  <c r="EZ279" i="1"/>
  <c r="FA279" i="1"/>
  <c r="FB279" i="1"/>
  <c r="FC279" i="1"/>
  <c r="FD279" i="1"/>
  <c r="FE279" i="1"/>
  <c r="FF279" i="1"/>
  <c r="FG279" i="1"/>
  <c r="FH279" i="1"/>
  <c r="FI279" i="1"/>
  <c r="FJ279" i="1"/>
  <c r="FK279" i="1"/>
  <c r="FL279" i="1"/>
  <c r="FM279" i="1"/>
  <c r="FN279" i="1"/>
  <c r="FO279" i="1"/>
  <c r="FP279" i="1"/>
  <c r="FQ279" i="1"/>
  <c r="FR279" i="1"/>
  <c r="FS279" i="1"/>
  <c r="FT279" i="1"/>
  <c r="FU279" i="1"/>
  <c r="FV279" i="1"/>
  <c r="FW279" i="1"/>
  <c r="FX279" i="1"/>
  <c r="FY279" i="1"/>
  <c r="FZ279" i="1"/>
  <c r="GA279" i="1"/>
  <c r="GB279" i="1"/>
  <c r="GC279" i="1"/>
  <c r="GD279" i="1"/>
  <c r="GE279" i="1"/>
  <c r="GF279" i="1"/>
  <c r="GG279" i="1"/>
  <c r="GH279" i="1"/>
  <c r="GI279" i="1"/>
  <c r="GJ279" i="1"/>
  <c r="GK279" i="1"/>
  <c r="GL279" i="1"/>
  <c r="GM279" i="1"/>
  <c r="GN279" i="1"/>
  <c r="GO279" i="1"/>
  <c r="GP279" i="1"/>
  <c r="GQ279" i="1"/>
  <c r="GR279" i="1"/>
  <c r="GS279" i="1"/>
  <c r="GT279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DN280" i="1"/>
  <c r="DO280" i="1"/>
  <c r="DP280" i="1"/>
  <c r="DQ280" i="1"/>
  <c r="DR280" i="1"/>
  <c r="DS280" i="1"/>
  <c r="DT280" i="1"/>
  <c r="DU280" i="1"/>
  <c r="DV280" i="1"/>
  <c r="DW280" i="1"/>
  <c r="DX280" i="1"/>
  <c r="DY280" i="1"/>
  <c r="DZ280" i="1"/>
  <c r="EA280" i="1"/>
  <c r="EB280" i="1"/>
  <c r="EC280" i="1"/>
  <c r="ED280" i="1"/>
  <c r="EE280" i="1"/>
  <c r="EF280" i="1"/>
  <c r="EG280" i="1"/>
  <c r="EH280" i="1"/>
  <c r="EI280" i="1"/>
  <c r="EJ280" i="1"/>
  <c r="EK280" i="1"/>
  <c r="EL280" i="1"/>
  <c r="EM280" i="1"/>
  <c r="EN280" i="1"/>
  <c r="EO280" i="1"/>
  <c r="EP280" i="1"/>
  <c r="EQ280" i="1"/>
  <c r="ER280" i="1"/>
  <c r="ES280" i="1"/>
  <c r="ET280" i="1"/>
  <c r="EU280" i="1"/>
  <c r="EV280" i="1"/>
  <c r="EW280" i="1"/>
  <c r="EX280" i="1"/>
  <c r="EY280" i="1"/>
  <c r="EZ280" i="1"/>
  <c r="FA280" i="1"/>
  <c r="FB280" i="1"/>
  <c r="FC280" i="1"/>
  <c r="FD280" i="1"/>
  <c r="FE280" i="1"/>
  <c r="FF280" i="1"/>
  <c r="FG280" i="1"/>
  <c r="FH280" i="1"/>
  <c r="FI280" i="1"/>
  <c r="FJ280" i="1"/>
  <c r="FK280" i="1"/>
  <c r="FL280" i="1"/>
  <c r="FM280" i="1"/>
  <c r="FN280" i="1"/>
  <c r="FO280" i="1"/>
  <c r="FP280" i="1"/>
  <c r="FQ280" i="1"/>
  <c r="FR280" i="1"/>
  <c r="FS280" i="1"/>
  <c r="FT280" i="1"/>
  <c r="FU280" i="1"/>
  <c r="FV280" i="1"/>
  <c r="FW280" i="1"/>
  <c r="FX280" i="1"/>
  <c r="FY280" i="1"/>
  <c r="FZ280" i="1"/>
  <c r="GA280" i="1"/>
  <c r="GB280" i="1"/>
  <c r="GC280" i="1"/>
  <c r="GD280" i="1"/>
  <c r="GE280" i="1"/>
  <c r="GF280" i="1"/>
  <c r="GG280" i="1"/>
  <c r="GH280" i="1"/>
  <c r="GI280" i="1"/>
  <c r="GJ280" i="1"/>
  <c r="GK280" i="1"/>
  <c r="GL280" i="1"/>
  <c r="GM280" i="1"/>
  <c r="GN280" i="1"/>
  <c r="GO280" i="1"/>
  <c r="GP280" i="1"/>
  <c r="GQ280" i="1"/>
  <c r="GR280" i="1"/>
  <c r="GS280" i="1"/>
  <c r="GT280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DN281" i="1"/>
  <c r="DO281" i="1"/>
  <c r="DP281" i="1"/>
  <c r="DQ281" i="1"/>
  <c r="DR281" i="1"/>
  <c r="DS281" i="1"/>
  <c r="DT281" i="1"/>
  <c r="DU281" i="1"/>
  <c r="DV281" i="1"/>
  <c r="DW281" i="1"/>
  <c r="DX281" i="1"/>
  <c r="DY281" i="1"/>
  <c r="DZ281" i="1"/>
  <c r="EA281" i="1"/>
  <c r="EB281" i="1"/>
  <c r="EC281" i="1"/>
  <c r="ED281" i="1"/>
  <c r="EE281" i="1"/>
  <c r="EF281" i="1"/>
  <c r="EG281" i="1"/>
  <c r="EH281" i="1"/>
  <c r="EI281" i="1"/>
  <c r="EJ281" i="1"/>
  <c r="EK281" i="1"/>
  <c r="EL281" i="1"/>
  <c r="EM281" i="1"/>
  <c r="EN281" i="1"/>
  <c r="EO281" i="1"/>
  <c r="EP281" i="1"/>
  <c r="EQ281" i="1"/>
  <c r="ER281" i="1"/>
  <c r="ES281" i="1"/>
  <c r="ET281" i="1"/>
  <c r="EU281" i="1"/>
  <c r="EV281" i="1"/>
  <c r="EW281" i="1"/>
  <c r="EX281" i="1"/>
  <c r="EY281" i="1"/>
  <c r="EZ281" i="1"/>
  <c r="FA281" i="1"/>
  <c r="FB281" i="1"/>
  <c r="FC281" i="1"/>
  <c r="FD281" i="1"/>
  <c r="FE281" i="1"/>
  <c r="FF281" i="1"/>
  <c r="FG281" i="1"/>
  <c r="FH281" i="1"/>
  <c r="FI281" i="1"/>
  <c r="FJ281" i="1"/>
  <c r="FK281" i="1"/>
  <c r="FL281" i="1"/>
  <c r="FM281" i="1"/>
  <c r="FN281" i="1"/>
  <c r="FO281" i="1"/>
  <c r="FP281" i="1"/>
  <c r="FQ281" i="1"/>
  <c r="FR281" i="1"/>
  <c r="FS281" i="1"/>
  <c r="FT281" i="1"/>
  <c r="FU281" i="1"/>
  <c r="FV281" i="1"/>
  <c r="FW281" i="1"/>
  <c r="FX281" i="1"/>
  <c r="FY281" i="1"/>
  <c r="FZ281" i="1"/>
  <c r="GA281" i="1"/>
  <c r="GB281" i="1"/>
  <c r="GC281" i="1"/>
  <c r="GD281" i="1"/>
  <c r="GE281" i="1"/>
  <c r="GF281" i="1"/>
  <c r="GG281" i="1"/>
  <c r="GH281" i="1"/>
  <c r="GI281" i="1"/>
  <c r="GJ281" i="1"/>
  <c r="GK281" i="1"/>
  <c r="GL281" i="1"/>
  <c r="GM281" i="1"/>
  <c r="GN281" i="1"/>
  <c r="GO281" i="1"/>
  <c r="GP281" i="1"/>
  <c r="GQ281" i="1"/>
  <c r="GR281" i="1"/>
  <c r="GS281" i="1"/>
  <c r="GT281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DN282" i="1"/>
  <c r="DO282" i="1"/>
  <c r="DP282" i="1"/>
  <c r="DQ282" i="1"/>
  <c r="DR282" i="1"/>
  <c r="DS282" i="1"/>
  <c r="DT282" i="1"/>
  <c r="DU282" i="1"/>
  <c r="DV282" i="1"/>
  <c r="DW282" i="1"/>
  <c r="DX282" i="1"/>
  <c r="DY282" i="1"/>
  <c r="DZ282" i="1"/>
  <c r="EA282" i="1"/>
  <c r="EB282" i="1"/>
  <c r="EC282" i="1"/>
  <c r="ED282" i="1"/>
  <c r="EE282" i="1"/>
  <c r="EF282" i="1"/>
  <c r="EG282" i="1"/>
  <c r="EH282" i="1"/>
  <c r="EI282" i="1"/>
  <c r="EJ282" i="1"/>
  <c r="EK282" i="1"/>
  <c r="EL282" i="1"/>
  <c r="EM282" i="1"/>
  <c r="EN282" i="1"/>
  <c r="EO282" i="1"/>
  <c r="EP282" i="1"/>
  <c r="EQ282" i="1"/>
  <c r="ER282" i="1"/>
  <c r="ES282" i="1"/>
  <c r="ET282" i="1"/>
  <c r="EU282" i="1"/>
  <c r="EV282" i="1"/>
  <c r="EW282" i="1"/>
  <c r="EX282" i="1"/>
  <c r="EY282" i="1"/>
  <c r="EZ282" i="1"/>
  <c r="FA282" i="1"/>
  <c r="FB282" i="1"/>
  <c r="FC282" i="1"/>
  <c r="FD282" i="1"/>
  <c r="FE282" i="1"/>
  <c r="FF282" i="1"/>
  <c r="FG282" i="1"/>
  <c r="FH282" i="1"/>
  <c r="FI282" i="1"/>
  <c r="FJ282" i="1"/>
  <c r="FK282" i="1"/>
  <c r="FL282" i="1"/>
  <c r="FM282" i="1"/>
  <c r="FN282" i="1"/>
  <c r="FO282" i="1"/>
  <c r="FP282" i="1"/>
  <c r="FQ282" i="1"/>
  <c r="FR282" i="1"/>
  <c r="FS282" i="1"/>
  <c r="FT282" i="1"/>
  <c r="FU282" i="1"/>
  <c r="FV282" i="1"/>
  <c r="FW282" i="1"/>
  <c r="FX282" i="1"/>
  <c r="FY282" i="1"/>
  <c r="FZ282" i="1"/>
  <c r="GA282" i="1"/>
  <c r="GB282" i="1"/>
  <c r="GC282" i="1"/>
  <c r="GD282" i="1"/>
  <c r="GE282" i="1"/>
  <c r="GF282" i="1"/>
  <c r="GG282" i="1"/>
  <c r="GH282" i="1"/>
  <c r="GI282" i="1"/>
  <c r="GJ282" i="1"/>
  <c r="GK282" i="1"/>
  <c r="GL282" i="1"/>
  <c r="GM282" i="1"/>
  <c r="GN282" i="1"/>
  <c r="GO282" i="1"/>
  <c r="GP282" i="1"/>
  <c r="GQ282" i="1"/>
  <c r="GR282" i="1"/>
  <c r="GS282" i="1"/>
  <c r="GT282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DN283" i="1"/>
  <c r="DO283" i="1"/>
  <c r="DP283" i="1"/>
  <c r="DQ283" i="1"/>
  <c r="DR283" i="1"/>
  <c r="DS283" i="1"/>
  <c r="DT283" i="1"/>
  <c r="DU283" i="1"/>
  <c r="DV283" i="1"/>
  <c r="DW283" i="1"/>
  <c r="DX283" i="1"/>
  <c r="DY283" i="1"/>
  <c r="DZ283" i="1"/>
  <c r="EA283" i="1"/>
  <c r="EB283" i="1"/>
  <c r="EC283" i="1"/>
  <c r="ED283" i="1"/>
  <c r="EE283" i="1"/>
  <c r="EF283" i="1"/>
  <c r="EG283" i="1"/>
  <c r="EH283" i="1"/>
  <c r="EI283" i="1"/>
  <c r="EJ283" i="1"/>
  <c r="EK283" i="1"/>
  <c r="EL283" i="1"/>
  <c r="EM283" i="1"/>
  <c r="EN283" i="1"/>
  <c r="EO283" i="1"/>
  <c r="EP283" i="1"/>
  <c r="EQ283" i="1"/>
  <c r="ER283" i="1"/>
  <c r="ES283" i="1"/>
  <c r="ET283" i="1"/>
  <c r="EU283" i="1"/>
  <c r="EV283" i="1"/>
  <c r="EW283" i="1"/>
  <c r="EX283" i="1"/>
  <c r="EY283" i="1"/>
  <c r="EZ283" i="1"/>
  <c r="FA283" i="1"/>
  <c r="FB283" i="1"/>
  <c r="FC283" i="1"/>
  <c r="FD283" i="1"/>
  <c r="FE283" i="1"/>
  <c r="FF283" i="1"/>
  <c r="FG283" i="1"/>
  <c r="FH283" i="1"/>
  <c r="FI283" i="1"/>
  <c r="FJ283" i="1"/>
  <c r="FK283" i="1"/>
  <c r="FL283" i="1"/>
  <c r="FM283" i="1"/>
  <c r="FN283" i="1"/>
  <c r="FO283" i="1"/>
  <c r="FP283" i="1"/>
  <c r="FQ283" i="1"/>
  <c r="FR283" i="1"/>
  <c r="FS283" i="1"/>
  <c r="FT283" i="1"/>
  <c r="FU283" i="1"/>
  <c r="FV283" i="1"/>
  <c r="FW283" i="1"/>
  <c r="FX283" i="1"/>
  <c r="FY283" i="1"/>
  <c r="FZ283" i="1"/>
  <c r="GA283" i="1"/>
  <c r="GB283" i="1"/>
  <c r="GC283" i="1"/>
  <c r="GD283" i="1"/>
  <c r="GE283" i="1"/>
  <c r="GF283" i="1"/>
  <c r="GG283" i="1"/>
  <c r="GH283" i="1"/>
  <c r="GI283" i="1"/>
  <c r="GJ283" i="1"/>
  <c r="GK283" i="1"/>
  <c r="GL283" i="1"/>
  <c r="GM283" i="1"/>
  <c r="GN283" i="1"/>
  <c r="GO283" i="1"/>
  <c r="GP283" i="1"/>
  <c r="GQ283" i="1"/>
  <c r="GR283" i="1"/>
  <c r="GS283" i="1"/>
  <c r="GT283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DN284" i="1"/>
  <c r="DO284" i="1"/>
  <c r="DP284" i="1"/>
  <c r="DQ284" i="1"/>
  <c r="DR284" i="1"/>
  <c r="DS284" i="1"/>
  <c r="DT284" i="1"/>
  <c r="DU284" i="1"/>
  <c r="DV284" i="1"/>
  <c r="DW284" i="1"/>
  <c r="DX284" i="1"/>
  <c r="DY284" i="1"/>
  <c r="DZ284" i="1"/>
  <c r="EA284" i="1"/>
  <c r="EB284" i="1"/>
  <c r="EC284" i="1"/>
  <c r="ED284" i="1"/>
  <c r="EE284" i="1"/>
  <c r="EF284" i="1"/>
  <c r="EG284" i="1"/>
  <c r="EH284" i="1"/>
  <c r="EI284" i="1"/>
  <c r="EJ284" i="1"/>
  <c r="EK284" i="1"/>
  <c r="EL284" i="1"/>
  <c r="EM284" i="1"/>
  <c r="EN284" i="1"/>
  <c r="EO284" i="1"/>
  <c r="EP284" i="1"/>
  <c r="EQ284" i="1"/>
  <c r="ER284" i="1"/>
  <c r="ES284" i="1"/>
  <c r="ET284" i="1"/>
  <c r="EU284" i="1"/>
  <c r="EV284" i="1"/>
  <c r="EW284" i="1"/>
  <c r="EX284" i="1"/>
  <c r="EY284" i="1"/>
  <c r="EZ284" i="1"/>
  <c r="FA284" i="1"/>
  <c r="FB284" i="1"/>
  <c r="FC284" i="1"/>
  <c r="FD284" i="1"/>
  <c r="FE284" i="1"/>
  <c r="FF284" i="1"/>
  <c r="FG284" i="1"/>
  <c r="FH284" i="1"/>
  <c r="FI284" i="1"/>
  <c r="FJ284" i="1"/>
  <c r="FK284" i="1"/>
  <c r="FL284" i="1"/>
  <c r="FM284" i="1"/>
  <c r="FN284" i="1"/>
  <c r="FO284" i="1"/>
  <c r="FP284" i="1"/>
  <c r="FQ284" i="1"/>
  <c r="FR284" i="1"/>
  <c r="FS284" i="1"/>
  <c r="FT284" i="1"/>
  <c r="FU284" i="1"/>
  <c r="FV284" i="1"/>
  <c r="FW284" i="1"/>
  <c r="FX284" i="1"/>
  <c r="FY284" i="1"/>
  <c r="FZ284" i="1"/>
  <c r="GA284" i="1"/>
  <c r="GB284" i="1"/>
  <c r="GC284" i="1"/>
  <c r="GD284" i="1"/>
  <c r="GE284" i="1"/>
  <c r="GF284" i="1"/>
  <c r="GG284" i="1"/>
  <c r="GH284" i="1"/>
  <c r="GI284" i="1"/>
  <c r="GJ284" i="1"/>
  <c r="GK284" i="1"/>
  <c r="GL284" i="1"/>
  <c r="GM284" i="1"/>
  <c r="GN284" i="1"/>
  <c r="GO284" i="1"/>
  <c r="GP284" i="1"/>
  <c r="GQ284" i="1"/>
  <c r="GR284" i="1"/>
  <c r="GS284" i="1"/>
  <c r="GT284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DN285" i="1"/>
  <c r="DO285" i="1"/>
  <c r="DP285" i="1"/>
  <c r="DQ285" i="1"/>
  <c r="DR285" i="1"/>
  <c r="DS285" i="1"/>
  <c r="DT285" i="1"/>
  <c r="DU285" i="1"/>
  <c r="DV285" i="1"/>
  <c r="DW285" i="1"/>
  <c r="DX285" i="1"/>
  <c r="DY285" i="1"/>
  <c r="DZ285" i="1"/>
  <c r="EA285" i="1"/>
  <c r="EB285" i="1"/>
  <c r="EC285" i="1"/>
  <c r="ED285" i="1"/>
  <c r="EE285" i="1"/>
  <c r="EF285" i="1"/>
  <c r="EG285" i="1"/>
  <c r="EH285" i="1"/>
  <c r="EI285" i="1"/>
  <c r="EJ285" i="1"/>
  <c r="EK285" i="1"/>
  <c r="EL285" i="1"/>
  <c r="EM285" i="1"/>
  <c r="EN285" i="1"/>
  <c r="EO285" i="1"/>
  <c r="EP285" i="1"/>
  <c r="EQ285" i="1"/>
  <c r="ER285" i="1"/>
  <c r="ES285" i="1"/>
  <c r="ET285" i="1"/>
  <c r="EU285" i="1"/>
  <c r="EV285" i="1"/>
  <c r="EW285" i="1"/>
  <c r="EX285" i="1"/>
  <c r="EY285" i="1"/>
  <c r="EZ285" i="1"/>
  <c r="FA285" i="1"/>
  <c r="FB285" i="1"/>
  <c r="FC285" i="1"/>
  <c r="FD285" i="1"/>
  <c r="FE285" i="1"/>
  <c r="FF285" i="1"/>
  <c r="FG285" i="1"/>
  <c r="FH285" i="1"/>
  <c r="FI285" i="1"/>
  <c r="FJ285" i="1"/>
  <c r="FK285" i="1"/>
  <c r="FL285" i="1"/>
  <c r="FM285" i="1"/>
  <c r="FN285" i="1"/>
  <c r="FO285" i="1"/>
  <c r="FP285" i="1"/>
  <c r="FQ285" i="1"/>
  <c r="FR285" i="1"/>
  <c r="FS285" i="1"/>
  <c r="FT285" i="1"/>
  <c r="FU285" i="1"/>
  <c r="FV285" i="1"/>
  <c r="FW285" i="1"/>
  <c r="FX285" i="1"/>
  <c r="FY285" i="1"/>
  <c r="FZ285" i="1"/>
  <c r="GA285" i="1"/>
  <c r="GB285" i="1"/>
  <c r="GC285" i="1"/>
  <c r="GD285" i="1"/>
  <c r="GE285" i="1"/>
  <c r="GF285" i="1"/>
  <c r="GG285" i="1"/>
  <c r="GH285" i="1"/>
  <c r="GI285" i="1"/>
  <c r="GJ285" i="1"/>
  <c r="GK285" i="1"/>
  <c r="GL285" i="1"/>
  <c r="GM285" i="1"/>
  <c r="GN285" i="1"/>
  <c r="GO285" i="1"/>
  <c r="GP285" i="1"/>
  <c r="GQ285" i="1"/>
  <c r="GR285" i="1"/>
  <c r="GS285" i="1"/>
  <c r="GT285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DN286" i="1"/>
  <c r="DO286" i="1"/>
  <c r="DP286" i="1"/>
  <c r="DQ286" i="1"/>
  <c r="DR286" i="1"/>
  <c r="DS286" i="1"/>
  <c r="DT286" i="1"/>
  <c r="DU286" i="1"/>
  <c r="DV286" i="1"/>
  <c r="DW286" i="1"/>
  <c r="DX286" i="1"/>
  <c r="DY286" i="1"/>
  <c r="DZ286" i="1"/>
  <c r="EA286" i="1"/>
  <c r="EB286" i="1"/>
  <c r="EC286" i="1"/>
  <c r="ED286" i="1"/>
  <c r="EE286" i="1"/>
  <c r="EF286" i="1"/>
  <c r="EG286" i="1"/>
  <c r="EH286" i="1"/>
  <c r="EI286" i="1"/>
  <c r="EJ286" i="1"/>
  <c r="EK286" i="1"/>
  <c r="EL286" i="1"/>
  <c r="EM286" i="1"/>
  <c r="EN286" i="1"/>
  <c r="EO286" i="1"/>
  <c r="EP286" i="1"/>
  <c r="EQ286" i="1"/>
  <c r="ER286" i="1"/>
  <c r="ES286" i="1"/>
  <c r="ET286" i="1"/>
  <c r="EU286" i="1"/>
  <c r="EV286" i="1"/>
  <c r="EW286" i="1"/>
  <c r="EX286" i="1"/>
  <c r="EY286" i="1"/>
  <c r="EZ286" i="1"/>
  <c r="FA286" i="1"/>
  <c r="FB286" i="1"/>
  <c r="FC286" i="1"/>
  <c r="FD286" i="1"/>
  <c r="FE286" i="1"/>
  <c r="FF286" i="1"/>
  <c r="FG286" i="1"/>
  <c r="FH286" i="1"/>
  <c r="FI286" i="1"/>
  <c r="FJ286" i="1"/>
  <c r="FK286" i="1"/>
  <c r="FL286" i="1"/>
  <c r="FM286" i="1"/>
  <c r="FN286" i="1"/>
  <c r="FO286" i="1"/>
  <c r="FP286" i="1"/>
  <c r="FQ286" i="1"/>
  <c r="FR286" i="1"/>
  <c r="FS286" i="1"/>
  <c r="FT286" i="1"/>
  <c r="FU286" i="1"/>
  <c r="FV286" i="1"/>
  <c r="FW286" i="1"/>
  <c r="FX286" i="1"/>
  <c r="FY286" i="1"/>
  <c r="FZ286" i="1"/>
  <c r="GA286" i="1"/>
  <c r="GB286" i="1"/>
  <c r="GC286" i="1"/>
  <c r="GD286" i="1"/>
  <c r="GE286" i="1"/>
  <c r="GF286" i="1"/>
  <c r="GG286" i="1"/>
  <c r="GH286" i="1"/>
  <c r="GI286" i="1"/>
  <c r="GJ286" i="1"/>
  <c r="GK286" i="1"/>
  <c r="GL286" i="1"/>
  <c r="GM286" i="1"/>
  <c r="GN286" i="1"/>
  <c r="GO286" i="1"/>
  <c r="GP286" i="1"/>
  <c r="GQ286" i="1"/>
  <c r="GR286" i="1"/>
  <c r="GS286" i="1"/>
  <c r="GT286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DN287" i="1"/>
  <c r="DO287" i="1"/>
  <c r="DP287" i="1"/>
  <c r="DQ287" i="1"/>
  <c r="DR287" i="1"/>
  <c r="DS287" i="1"/>
  <c r="DT287" i="1"/>
  <c r="DU287" i="1"/>
  <c r="DV287" i="1"/>
  <c r="DW287" i="1"/>
  <c r="DX287" i="1"/>
  <c r="DY287" i="1"/>
  <c r="DZ287" i="1"/>
  <c r="EA287" i="1"/>
  <c r="EB287" i="1"/>
  <c r="EC287" i="1"/>
  <c r="ED287" i="1"/>
  <c r="EE287" i="1"/>
  <c r="EF287" i="1"/>
  <c r="EG287" i="1"/>
  <c r="EH287" i="1"/>
  <c r="EI287" i="1"/>
  <c r="EJ287" i="1"/>
  <c r="EK287" i="1"/>
  <c r="EL287" i="1"/>
  <c r="EM287" i="1"/>
  <c r="EN287" i="1"/>
  <c r="EO287" i="1"/>
  <c r="EP287" i="1"/>
  <c r="EQ287" i="1"/>
  <c r="ER287" i="1"/>
  <c r="ES287" i="1"/>
  <c r="ET287" i="1"/>
  <c r="EU287" i="1"/>
  <c r="EV287" i="1"/>
  <c r="EW287" i="1"/>
  <c r="EX287" i="1"/>
  <c r="EY287" i="1"/>
  <c r="EZ287" i="1"/>
  <c r="FA287" i="1"/>
  <c r="FB287" i="1"/>
  <c r="FC287" i="1"/>
  <c r="FD287" i="1"/>
  <c r="FE287" i="1"/>
  <c r="FF287" i="1"/>
  <c r="FG287" i="1"/>
  <c r="FH287" i="1"/>
  <c r="FI287" i="1"/>
  <c r="FJ287" i="1"/>
  <c r="FK287" i="1"/>
  <c r="FL287" i="1"/>
  <c r="FM287" i="1"/>
  <c r="FN287" i="1"/>
  <c r="FO287" i="1"/>
  <c r="FP287" i="1"/>
  <c r="FQ287" i="1"/>
  <c r="FR287" i="1"/>
  <c r="FS287" i="1"/>
  <c r="FT287" i="1"/>
  <c r="FU287" i="1"/>
  <c r="FV287" i="1"/>
  <c r="FW287" i="1"/>
  <c r="FX287" i="1"/>
  <c r="FY287" i="1"/>
  <c r="FZ287" i="1"/>
  <c r="GA287" i="1"/>
  <c r="GB287" i="1"/>
  <c r="GC287" i="1"/>
  <c r="GD287" i="1"/>
  <c r="GE287" i="1"/>
  <c r="GF287" i="1"/>
  <c r="GG287" i="1"/>
  <c r="GH287" i="1"/>
  <c r="GI287" i="1"/>
  <c r="GJ287" i="1"/>
  <c r="GK287" i="1"/>
  <c r="GL287" i="1"/>
  <c r="GM287" i="1"/>
  <c r="GN287" i="1"/>
  <c r="GO287" i="1"/>
  <c r="GP287" i="1"/>
  <c r="GQ287" i="1"/>
  <c r="GR287" i="1"/>
  <c r="GS287" i="1"/>
  <c r="GT287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DN288" i="1"/>
  <c r="DO288" i="1"/>
  <c r="DP288" i="1"/>
  <c r="DQ288" i="1"/>
  <c r="DR288" i="1"/>
  <c r="DS288" i="1"/>
  <c r="DT288" i="1"/>
  <c r="DU288" i="1"/>
  <c r="DV288" i="1"/>
  <c r="DW288" i="1"/>
  <c r="DX288" i="1"/>
  <c r="DY288" i="1"/>
  <c r="DZ288" i="1"/>
  <c r="EA288" i="1"/>
  <c r="EB288" i="1"/>
  <c r="EC288" i="1"/>
  <c r="ED288" i="1"/>
  <c r="EE288" i="1"/>
  <c r="EF288" i="1"/>
  <c r="EG288" i="1"/>
  <c r="EH288" i="1"/>
  <c r="EI288" i="1"/>
  <c r="EJ288" i="1"/>
  <c r="EK288" i="1"/>
  <c r="EL288" i="1"/>
  <c r="EM288" i="1"/>
  <c r="EN288" i="1"/>
  <c r="EO288" i="1"/>
  <c r="EP288" i="1"/>
  <c r="EQ288" i="1"/>
  <c r="ER288" i="1"/>
  <c r="ES288" i="1"/>
  <c r="ET288" i="1"/>
  <c r="EU288" i="1"/>
  <c r="EV288" i="1"/>
  <c r="EW288" i="1"/>
  <c r="EX288" i="1"/>
  <c r="EY288" i="1"/>
  <c r="EZ288" i="1"/>
  <c r="FA288" i="1"/>
  <c r="FB288" i="1"/>
  <c r="FC288" i="1"/>
  <c r="FD288" i="1"/>
  <c r="FE288" i="1"/>
  <c r="FF288" i="1"/>
  <c r="FG288" i="1"/>
  <c r="FH288" i="1"/>
  <c r="FI288" i="1"/>
  <c r="FJ288" i="1"/>
  <c r="FK288" i="1"/>
  <c r="FL288" i="1"/>
  <c r="FM288" i="1"/>
  <c r="FN288" i="1"/>
  <c r="FO288" i="1"/>
  <c r="FP288" i="1"/>
  <c r="FQ288" i="1"/>
  <c r="FR288" i="1"/>
  <c r="FS288" i="1"/>
  <c r="FT288" i="1"/>
  <c r="FU288" i="1"/>
  <c r="FV288" i="1"/>
  <c r="FW288" i="1"/>
  <c r="FX288" i="1"/>
  <c r="FY288" i="1"/>
  <c r="FZ288" i="1"/>
  <c r="GA288" i="1"/>
  <c r="GB288" i="1"/>
  <c r="GC288" i="1"/>
  <c r="GD288" i="1"/>
  <c r="GE288" i="1"/>
  <c r="GF288" i="1"/>
  <c r="GG288" i="1"/>
  <c r="GH288" i="1"/>
  <c r="GI288" i="1"/>
  <c r="GJ288" i="1"/>
  <c r="GK288" i="1"/>
  <c r="GL288" i="1"/>
  <c r="GM288" i="1"/>
  <c r="GN288" i="1"/>
  <c r="GO288" i="1"/>
  <c r="GP288" i="1"/>
  <c r="GQ288" i="1"/>
  <c r="GR288" i="1"/>
  <c r="GS288" i="1"/>
  <c r="GT288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DN289" i="1"/>
  <c r="DO289" i="1"/>
  <c r="DP289" i="1"/>
  <c r="DQ289" i="1"/>
  <c r="DR289" i="1"/>
  <c r="DS289" i="1"/>
  <c r="DT289" i="1"/>
  <c r="DU289" i="1"/>
  <c r="DV289" i="1"/>
  <c r="DW289" i="1"/>
  <c r="DX289" i="1"/>
  <c r="DY289" i="1"/>
  <c r="DZ289" i="1"/>
  <c r="EA289" i="1"/>
  <c r="EB289" i="1"/>
  <c r="EC289" i="1"/>
  <c r="ED289" i="1"/>
  <c r="EE289" i="1"/>
  <c r="EF289" i="1"/>
  <c r="EG289" i="1"/>
  <c r="EH289" i="1"/>
  <c r="EI289" i="1"/>
  <c r="EJ289" i="1"/>
  <c r="EK289" i="1"/>
  <c r="EL289" i="1"/>
  <c r="EM289" i="1"/>
  <c r="EN289" i="1"/>
  <c r="EO289" i="1"/>
  <c r="EP289" i="1"/>
  <c r="EQ289" i="1"/>
  <c r="ER289" i="1"/>
  <c r="ES289" i="1"/>
  <c r="ET289" i="1"/>
  <c r="EU289" i="1"/>
  <c r="EV289" i="1"/>
  <c r="EW289" i="1"/>
  <c r="EX289" i="1"/>
  <c r="EY289" i="1"/>
  <c r="EZ289" i="1"/>
  <c r="FA289" i="1"/>
  <c r="FB289" i="1"/>
  <c r="FC289" i="1"/>
  <c r="FD289" i="1"/>
  <c r="FE289" i="1"/>
  <c r="FF289" i="1"/>
  <c r="FG289" i="1"/>
  <c r="FH289" i="1"/>
  <c r="FI289" i="1"/>
  <c r="FJ289" i="1"/>
  <c r="FK289" i="1"/>
  <c r="FL289" i="1"/>
  <c r="FM289" i="1"/>
  <c r="FN289" i="1"/>
  <c r="FO289" i="1"/>
  <c r="FP289" i="1"/>
  <c r="FQ289" i="1"/>
  <c r="FR289" i="1"/>
  <c r="FS289" i="1"/>
  <c r="FT289" i="1"/>
  <c r="FU289" i="1"/>
  <c r="FV289" i="1"/>
  <c r="FW289" i="1"/>
  <c r="FX289" i="1"/>
  <c r="FY289" i="1"/>
  <c r="FZ289" i="1"/>
  <c r="GA289" i="1"/>
  <c r="GB289" i="1"/>
  <c r="GC289" i="1"/>
  <c r="GD289" i="1"/>
  <c r="GE289" i="1"/>
  <c r="GF289" i="1"/>
  <c r="GG289" i="1"/>
  <c r="GH289" i="1"/>
  <c r="GI289" i="1"/>
  <c r="GJ289" i="1"/>
  <c r="GK289" i="1"/>
  <c r="GL289" i="1"/>
  <c r="GM289" i="1"/>
  <c r="GN289" i="1"/>
  <c r="GO289" i="1"/>
  <c r="GP289" i="1"/>
  <c r="GQ289" i="1"/>
  <c r="GR289" i="1"/>
  <c r="GS289" i="1"/>
  <c r="GT289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DN290" i="1"/>
  <c r="DO290" i="1"/>
  <c r="DP290" i="1"/>
  <c r="DQ290" i="1"/>
  <c r="DR290" i="1"/>
  <c r="DS290" i="1"/>
  <c r="DT290" i="1"/>
  <c r="DU290" i="1"/>
  <c r="DV290" i="1"/>
  <c r="DW290" i="1"/>
  <c r="DX290" i="1"/>
  <c r="DY290" i="1"/>
  <c r="DZ290" i="1"/>
  <c r="EA290" i="1"/>
  <c r="EB290" i="1"/>
  <c r="EC290" i="1"/>
  <c r="ED290" i="1"/>
  <c r="EE290" i="1"/>
  <c r="EF290" i="1"/>
  <c r="EG290" i="1"/>
  <c r="EH290" i="1"/>
  <c r="EI290" i="1"/>
  <c r="EJ290" i="1"/>
  <c r="EK290" i="1"/>
  <c r="EL290" i="1"/>
  <c r="EM290" i="1"/>
  <c r="EN290" i="1"/>
  <c r="EO290" i="1"/>
  <c r="EP290" i="1"/>
  <c r="EQ290" i="1"/>
  <c r="ER290" i="1"/>
  <c r="ES290" i="1"/>
  <c r="ET290" i="1"/>
  <c r="EU290" i="1"/>
  <c r="EV290" i="1"/>
  <c r="EW290" i="1"/>
  <c r="EX290" i="1"/>
  <c r="EY290" i="1"/>
  <c r="EZ290" i="1"/>
  <c r="FA290" i="1"/>
  <c r="FB290" i="1"/>
  <c r="FC290" i="1"/>
  <c r="FD290" i="1"/>
  <c r="FE290" i="1"/>
  <c r="FF290" i="1"/>
  <c r="FG290" i="1"/>
  <c r="FH290" i="1"/>
  <c r="FI290" i="1"/>
  <c r="FJ290" i="1"/>
  <c r="FK290" i="1"/>
  <c r="FL290" i="1"/>
  <c r="FM290" i="1"/>
  <c r="FN290" i="1"/>
  <c r="FO290" i="1"/>
  <c r="FP290" i="1"/>
  <c r="FQ290" i="1"/>
  <c r="FR290" i="1"/>
  <c r="FS290" i="1"/>
  <c r="FT290" i="1"/>
  <c r="FU290" i="1"/>
  <c r="FV290" i="1"/>
  <c r="FW290" i="1"/>
  <c r="FX290" i="1"/>
  <c r="FY290" i="1"/>
  <c r="FZ290" i="1"/>
  <c r="GA290" i="1"/>
  <c r="GB290" i="1"/>
  <c r="GC290" i="1"/>
  <c r="GD290" i="1"/>
  <c r="GE290" i="1"/>
  <c r="GF290" i="1"/>
  <c r="GG290" i="1"/>
  <c r="GH290" i="1"/>
  <c r="GI290" i="1"/>
  <c r="GJ290" i="1"/>
  <c r="GK290" i="1"/>
  <c r="GL290" i="1"/>
  <c r="GM290" i="1"/>
  <c r="GN290" i="1"/>
  <c r="GO290" i="1"/>
  <c r="GP290" i="1"/>
  <c r="GQ290" i="1"/>
  <c r="GR290" i="1"/>
  <c r="GS290" i="1"/>
  <c r="GT290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DN291" i="1"/>
  <c r="DO291" i="1"/>
  <c r="DP291" i="1"/>
  <c r="DQ291" i="1"/>
  <c r="DR291" i="1"/>
  <c r="DS291" i="1"/>
  <c r="DT291" i="1"/>
  <c r="DU291" i="1"/>
  <c r="DV291" i="1"/>
  <c r="DW291" i="1"/>
  <c r="DX291" i="1"/>
  <c r="DY291" i="1"/>
  <c r="DZ291" i="1"/>
  <c r="EA291" i="1"/>
  <c r="EB291" i="1"/>
  <c r="EC291" i="1"/>
  <c r="ED291" i="1"/>
  <c r="EE291" i="1"/>
  <c r="EF291" i="1"/>
  <c r="EG291" i="1"/>
  <c r="EH291" i="1"/>
  <c r="EI291" i="1"/>
  <c r="EJ291" i="1"/>
  <c r="EK291" i="1"/>
  <c r="EL291" i="1"/>
  <c r="EM291" i="1"/>
  <c r="EN291" i="1"/>
  <c r="EO291" i="1"/>
  <c r="EP291" i="1"/>
  <c r="EQ291" i="1"/>
  <c r="ER291" i="1"/>
  <c r="ES291" i="1"/>
  <c r="ET291" i="1"/>
  <c r="EU291" i="1"/>
  <c r="EV291" i="1"/>
  <c r="EW291" i="1"/>
  <c r="EX291" i="1"/>
  <c r="EY291" i="1"/>
  <c r="EZ291" i="1"/>
  <c r="FA291" i="1"/>
  <c r="FB291" i="1"/>
  <c r="FC291" i="1"/>
  <c r="FD291" i="1"/>
  <c r="FE291" i="1"/>
  <c r="FF291" i="1"/>
  <c r="FG291" i="1"/>
  <c r="FH291" i="1"/>
  <c r="FI291" i="1"/>
  <c r="FJ291" i="1"/>
  <c r="FK291" i="1"/>
  <c r="FL291" i="1"/>
  <c r="FM291" i="1"/>
  <c r="FN291" i="1"/>
  <c r="FO291" i="1"/>
  <c r="FP291" i="1"/>
  <c r="FQ291" i="1"/>
  <c r="FR291" i="1"/>
  <c r="FS291" i="1"/>
  <c r="FT291" i="1"/>
  <c r="FU291" i="1"/>
  <c r="FV291" i="1"/>
  <c r="FW291" i="1"/>
  <c r="FX291" i="1"/>
  <c r="FY291" i="1"/>
  <c r="FZ291" i="1"/>
  <c r="GA291" i="1"/>
  <c r="GB291" i="1"/>
  <c r="GC291" i="1"/>
  <c r="GD291" i="1"/>
  <c r="GE291" i="1"/>
  <c r="GF291" i="1"/>
  <c r="GG291" i="1"/>
  <c r="GH291" i="1"/>
  <c r="GI291" i="1"/>
  <c r="GJ291" i="1"/>
  <c r="GK291" i="1"/>
  <c r="GL291" i="1"/>
  <c r="GM291" i="1"/>
  <c r="GN291" i="1"/>
  <c r="GO291" i="1"/>
  <c r="GP291" i="1"/>
  <c r="GQ291" i="1"/>
  <c r="GR291" i="1"/>
  <c r="GS291" i="1"/>
  <c r="GT291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DN292" i="1"/>
  <c r="DO292" i="1"/>
  <c r="DP292" i="1"/>
  <c r="DQ292" i="1"/>
  <c r="DR292" i="1"/>
  <c r="DS292" i="1"/>
  <c r="DT292" i="1"/>
  <c r="DU292" i="1"/>
  <c r="DV292" i="1"/>
  <c r="DW292" i="1"/>
  <c r="DX292" i="1"/>
  <c r="DY292" i="1"/>
  <c r="DZ292" i="1"/>
  <c r="EA292" i="1"/>
  <c r="EB292" i="1"/>
  <c r="EC292" i="1"/>
  <c r="ED292" i="1"/>
  <c r="EE292" i="1"/>
  <c r="EF292" i="1"/>
  <c r="EG292" i="1"/>
  <c r="EH292" i="1"/>
  <c r="EI292" i="1"/>
  <c r="EJ292" i="1"/>
  <c r="EK292" i="1"/>
  <c r="EL292" i="1"/>
  <c r="EM292" i="1"/>
  <c r="EN292" i="1"/>
  <c r="EO292" i="1"/>
  <c r="EP292" i="1"/>
  <c r="EQ292" i="1"/>
  <c r="ER292" i="1"/>
  <c r="ES292" i="1"/>
  <c r="ET292" i="1"/>
  <c r="EU292" i="1"/>
  <c r="EV292" i="1"/>
  <c r="EW292" i="1"/>
  <c r="EX292" i="1"/>
  <c r="EY292" i="1"/>
  <c r="EZ292" i="1"/>
  <c r="FA292" i="1"/>
  <c r="FB292" i="1"/>
  <c r="FC292" i="1"/>
  <c r="FD292" i="1"/>
  <c r="FE292" i="1"/>
  <c r="FF292" i="1"/>
  <c r="FG292" i="1"/>
  <c r="FH292" i="1"/>
  <c r="FI292" i="1"/>
  <c r="FJ292" i="1"/>
  <c r="FK292" i="1"/>
  <c r="FL292" i="1"/>
  <c r="FM292" i="1"/>
  <c r="FN292" i="1"/>
  <c r="FO292" i="1"/>
  <c r="FP292" i="1"/>
  <c r="FQ292" i="1"/>
  <c r="FR292" i="1"/>
  <c r="FS292" i="1"/>
  <c r="FT292" i="1"/>
  <c r="FU292" i="1"/>
  <c r="FV292" i="1"/>
  <c r="FW292" i="1"/>
  <c r="FX292" i="1"/>
  <c r="FY292" i="1"/>
  <c r="FZ292" i="1"/>
  <c r="GA292" i="1"/>
  <c r="GB292" i="1"/>
  <c r="GC292" i="1"/>
  <c r="GD292" i="1"/>
  <c r="GE292" i="1"/>
  <c r="GF292" i="1"/>
  <c r="GG292" i="1"/>
  <c r="GH292" i="1"/>
  <c r="GI292" i="1"/>
  <c r="GJ292" i="1"/>
  <c r="GK292" i="1"/>
  <c r="GL292" i="1"/>
  <c r="GM292" i="1"/>
  <c r="GN292" i="1"/>
  <c r="GO292" i="1"/>
  <c r="GP292" i="1"/>
  <c r="GQ292" i="1"/>
  <c r="GR292" i="1"/>
  <c r="GS292" i="1"/>
  <c r="GT292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DN293" i="1"/>
  <c r="DO293" i="1"/>
  <c r="DP293" i="1"/>
  <c r="DQ293" i="1"/>
  <c r="DR293" i="1"/>
  <c r="DS293" i="1"/>
  <c r="DT293" i="1"/>
  <c r="DU293" i="1"/>
  <c r="DV293" i="1"/>
  <c r="DW293" i="1"/>
  <c r="DX293" i="1"/>
  <c r="DY293" i="1"/>
  <c r="DZ293" i="1"/>
  <c r="EA293" i="1"/>
  <c r="EB293" i="1"/>
  <c r="EC293" i="1"/>
  <c r="ED293" i="1"/>
  <c r="EE293" i="1"/>
  <c r="EF293" i="1"/>
  <c r="EG293" i="1"/>
  <c r="EH293" i="1"/>
  <c r="EI293" i="1"/>
  <c r="EJ293" i="1"/>
  <c r="EK293" i="1"/>
  <c r="EL293" i="1"/>
  <c r="EM293" i="1"/>
  <c r="EN293" i="1"/>
  <c r="EO293" i="1"/>
  <c r="EP293" i="1"/>
  <c r="EQ293" i="1"/>
  <c r="ER293" i="1"/>
  <c r="ES293" i="1"/>
  <c r="ET293" i="1"/>
  <c r="EU293" i="1"/>
  <c r="EV293" i="1"/>
  <c r="EW293" i="1"/>
  <c r="EX293" i="1"/>
  <c r="EY293" i="1"/>
  <c r="EZ293" i="1"/>
  <c r="FA293" i="1"/>
  <c r="FB293" i="1"/>
  <c r="FC293" i="1"/>
  <c r="FD293" i="1"/>
  <c r="FE293" i="1"/>
  <c r="FF293" i="1"/>
  <c r="FG293" i="1"/>
  <c r="FH293" i="1"/>
  <c r="FI293" i="1"/>
  <c r="FJ293" i="1"/>
  <c r="FK293" i="1"/>
  <c r="FL293" i="1"/>
  <c r="FM293" i="1"/>
  <c r="FN293" i="1"/>
  <c r="FO293" i="1"/>
  <c r="FP293" i="1"/>
  <c r="FQ293" i="1"/>
  <c r="FR293" i="1"/>
  <c r="FS293" i="1"/>
  <c r="FT293" i="1"/>
  <c r="FU293" i="1"/>
  <c r="FV293" i="1"/>
  <c r="FW293" i="1"/>
  <c r="FX293" i="1"/>
  <c r="FY293" i="1"/>
  <c r="FZ293" i="1"/>
  <c r="GA293" i="1"/>
  <c r="GB293" i="1"/>
  <c r="GC293" i="1"/>
  <c r="GD293" i="1"/>
  <c r="GE293" i="1"/>
  <c r="GF293" i="1"/>
  <c r="GG293" i="1"/>
  <c r="GH293" i="1"/>
  <c r="GI293" i="1"/>
  <c r="GJ293" i="1"/>
  <c r="GK293" i="1"/>
  <c r="GL293" i="1"/>
  <c r="GM293" i="1"/>
  <c r="GN293" i="1"/>
  <c r="GO293" i="1"/>
  <c r="GP293" i="1"/>
  <c r="GQ293" i="1"/>
  <c r="GR293" i="1"/>
  <c r="GS293" i="1"/>
  <c r="GT293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DN294" i="1"/>
  <c r="DO294" i="1"/>
  <c r="DP294" i="1"/>
  <c r="DQ294" i="1"/>
  <c r="DR294" i="1"/>
  <c r="DS294" i="1"/>
  <c r="DT294" i="1"/>
  <c r="DU294" i="1"/>
  <c r="DV294" i="1"/>
  <c r="DW294" i="1"/>
  <c r="DX294" i="1"/>
  <c r="DY294" i="1"/>
  <c r="DZ294" i="1"/>
  <c r="EA294" i="1"/>
  <c r="EB294" i="1"/>
  <c r="EC294" i="1"/>
  <c r="ED294" i="1"/>
  <c r="EE294" i="1"/>
  <c r="EF294" i="1"/>
  <c r="EG294" i="1"/>
  <c r="EH294" i="1"/>
  <c r="EI294" i="1"/>
  <c r="EJ294" i="1"/>
  <c r="EK294" i="1"/>
  <c r="EL294" i="1"/>
  <c r="EM294" i="1"/>
  <c r="EN294" i="1"/>
  <c r="EO294" i="1"/>
  <c r="EP294" i="1"/>
  <c r="EQ294" i="1"/>
  <c r="ER294" i="1"/>
  <c r="ES294" i="1"/>
  <c r="ET294" i="1"/>
  <c r="EU294" i="1"/>
  <c r="EV294" i="1"/>
  <c r="EW294" i="1"/>
  <c r="EX294" i="1"/>
  <c r="EY294" i="1"/>
  <c r="EZ294" i="1"/>
  <c r="FA294" i="1"/>
  <c r="FB294" i="1"/>
  <c r="FC294" i="1"/>
  <c r="FD294" i="1"/>
  <c r="FE294" i="1"/>
  <c r="FF294" i="1"/>
  <c r="FG294" i="1"/>
  <c r="FH294" i="1"/>
  <c r="FI294" i="1"/>
  <c r="FJ294" i="1"/>
  <c r="FK294" i="1"/>
  <c r="FL294" i="1"/>
  <c r="FM294" i="1"/>
  <c r="FN294" i="1"/>
  <c r="FO294" i="1"/>
  <c r="FP294" i="1"/>
  <c r="FQ294" i="1"/>
  <c r="FR294" i="1"/>
  <c r="FS294" i="1"/>
  <c r="FT294" i="1"/>
  <c r="FU294" i="1"/>
  <c r="FV294" i="1"/>
  <c r="FW294" i="1"/>
  <c r="FX294" i="1"/>
  <c r="FY294" i="1"/>
  <c r="FZ294" i="1"/>
  <c r="GA294" i="1"/>
  <c r="GB294" i="1"/>
  <c r="GC294" i="1"/>
  <c r="GD294" i="1"/>
  <c r="GE294" i="1"/>
  <c r="GF294" i="1"/>
  <c r="GG294" i="1"/>
  <c r="GH294" i="1"/>
  <c r="GI294" i="1"/>
  <c r="GJ294" i="1"/>
  <c r="GK294" i="1"/>
  <c r="GL294" i="1"/>
  <c r="GM294" i="1"/>
  <c r="GN294" i="1"/>
  <c r="GO294" i="1"/>
  <c r="GP294" i="1"/>
  <c r="GQ294" i="1"/>
  <c r="GR294" i="1"/>
  <c r="GS294" i="1"/>
  <c r="GT294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DN295" i="1"/>
  <c r="DO295" i="1"/>
  <c r="DP295" i="1"/>
  <c r="DQ295" i="1"/>
  <c r="DR295" i="1"/>
  <c r="DS295" i="1"/>
  <c r="DT295" i="1"/>
  <c r="DU295" i="1"/>
  <c r="DV295" i="1"/>
  <c r="DW295" i="1"/>
  <c r="DX295" i="1"/>
  <c r="DY295" i="1"/>
  <c r="DZ295" i="1"/>
  <c r="EA295" i="1"/>
  <c r="EB295" i="1"/>
  <c r="EC295" i="1"/>
  <c r="ED295" i="1"/>
  <c r="EE295" i="1"/>
  <c r="EF295" i="1"/>
  <c r="EG295" i="1"/>
  <c r="EH295" i="1"/>
  <c r="EI295" i="1"/>
  <c r="EJ295" i="1"/>
  <c r="EK295" i="1"/>
  <c r="EL295" i="1"/>
  <c r="EM295" i="1"/>
  <c r="EN295" i="1"/>
  <c r="EO295" i="1"/>
  <c r="EP295" i="1"/>
  <c r="EQ295" i="1"/>
  <c r="ER295" i="1"/>
  <c r="ES295" i="1"/>
  <c r="ET295" i="1"/>
  <c r="EU295" i="1"/>
  <c r="EV295" i="1"/>
  <c r="EW295" i="1"/>
  <c r="EX295" i="1"/>
  <c r="EY295" i="1"/>
  <c r="EZ295" i="1"/>
  <c r="FA295" i="1"/>
  <c r="FB295" i="1"/>
  <c r="FC295" i="1"/>
  <c r="FD295" i="1"/>
  <c r="FE295" i="1"/>
  <c r="FF295" i="1"/>
  <c r="FG295" i="1"/>
  <c r="FH295" i="1"/>
  <c r="FI295" i="1"/>
  <c r="FJ295" i="1"/>
  <c r="FK295" i="1"/>
  <c r="FL295" i="1"/>
  <c r="FM295" i="1"/>
  <c r="FN295" i="1"/>
  <c r="FO295" i="1"/>
  <c r="FP295" i="1"/>
  <c r="FQ295" i="1"/>
  <c r="FR295" i="1"/>
  <c r="FS295" i="1"/>
  <c r="FT295" i="1"/>
  <c r="FU295" i="1"/>
  <c r="FV295" i="1"/>
  <c r="FW295" i="1"/>
  <c r="FX295" i="1"/>
  <c r="FY295" i="1"/>
  <c r="FZ295" i="1"/>
  <c r="GA295" i="1"/>
  <c r="GB295" i="1"/>
  <c r="GC295" i="1"/>
  <c r="GD295" i="1"/>
  <c r="GE295" i="1"/>
  <c r="GF295" i="1"/>
  <c r="GG295" i="1"/>
  <c r="GH295" i="1"/>
  <c r="GI295" i="1"/>
  <c r="GJ295" i="1"/>
  <c r="GK295" i="1"/>
  <c r="GL295" i="1"/>
  <c r="GM295" i="1"/>
  <c r="GN295" i="1"/>
  <c r="GO295" i="1"/>
  <c r="GP295" i="1"/>
  <c r="GQ295" i="1"/>
  <c r="GR295" i="1"/>
  <c r="GS295" i="1"/>
  <c r="GT295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DN296" i="1"/>
  <c r="DO296" i="1"/>
  <c r="DP296" i="1"/>
  <c r="DQ296" i="1"/>
  <c r="DR296" i="1"/>
  <c r="DS296" i="1"/>
  <c r="DT296" i="1"/>
  <c r="DU296" i="1"/>
  <c r="DV296" i="1"/>
  <c r="DW296" i="1"/>
  <c r="DX296" i="1"/>
  <c r="DY296" i="1"/>
  <c r="DZ296" i="1"/>
  <c r="EA296" i="1"/>
  <c r="EB296" i="1"/>
  <c r="EC296" i="1"/>
  <c r="ED296" i="1"/>
  <c r="EE296" i="1"/>
  <c r="EF296" i="1"/>
  <c r="EG296" i="1"/>
  <c r="EH296" i="1"/>
  <c r="EI296" i="1"/>
  <c r="EJ296" i="1"/>
  <c r="EK296" i="1"/>
  <c r="EL296" i="1"/>
  <c r="EM296" i="1"/>
  <c r="EN296" i="1"/>
  <c r="EO296" i="1"/>
  <c r="EP296" i="1"/>
  <c r="EQ296" i="1"/>
  <c r="ER296" i="1"/>
  <c r="ES296" i="1"/>
  <c r="ET296" i="1"/>
  <c r="EU296" i="1"/>
  <c r="EV296" i="1"/>
  <c r="EW296" i="1"/>
  <c r="EX296" i="1"/>
  <c r="EY296" i="1"/>
  <c r="EZ296" i="1"/>
  <c r="FA296" i="1"/>
  <c r="FB296" i="1"/>
  <c r="FC296" i="1"/>
  <c r="FD296" i="1"/>
  <c r="FE296" i="1"/>
  <c r="FF296" i="1"/>
  <c r="FG296" i="1"/>
  <c r="FH296" i="1"/>
  <c r="FI296" i="1"/>
  <c r="FJ296" i="1"/>
  <c r="FK296" i="1"/>
  <c r="FL296" i="1"/>
  <c r="FM296" i="1"/>
  <c r="FN296" i="1"/>
  <c r="FO296" i="1"/>
  <c r="FP296" i="1"/>
  <c r="FQ296" i="1"/>
  <c r="FR296" i="1"/>
  <c r="FS296" i="1"/>
  <c r="FT296" i="1"/>
  <c r="FU296" i="1"/>
  <c r="FV296" i="1"/>
  <c r="FW296" i="1"/>
  <c r="FX296" i="1"/>
  <c r="FY296" i="1"/>
  <c r="FZ296" i="1"/>
  <c r="GA296" i="1"/>
  <c r="GB296" i="1"/>
  <c r="GC296" i="1"/>
  <c r="GD296" i="1"/>
  <c r="GE296" i="1"/>
  <c r="GF296" i="1"/>
  <c r="GG296" i="1"/>
  <c r="GH296" i="1"/>
  <c r="GI296" i="1"/>
  <c r="GJ296" i="1"/>
  <c r="GK296" i="1"/>
  <c r="GL296" i="1"/>
  <c r="GM296" i="1"/>
  <c r="GN296" i="1"/>
  <c r="GO296" i="1"/>
  <c r="GP296" i="1"/>
  <c r="GQ296" i="1"/>
  <c r="GR296" i="1"/>
  <c r="GS296" i="1"/>
  <c r="GT296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DN297" i="1"/>
  <c r="DO297" i="1"/>
  <c r="DP297" i="1"/>
  <c r="DQ297" i="1"/>
  <c r="DR297" i="1"/>
  <c r="DS297" i="1"/>
  <c r="DT297" i="1"/>
  <c r="DU297" i="1"/>
  <c r="DV297" i="1"/>
  <c r="DW297" i="1"/>
  <c r="DX297" i="1"/>
  <c r="DY297" i="1"/>
  <c r="DZ297" i="1"/>
  <c r="EA297" i="1"/>
  <c r="EB297" i="1"/>
  <c r="EC297" i="1"/>
  <c r="ED297" i="1"/>
  <c r="EE297" i="1"/>
  <c r="EF297" i="1"/>
  <c r="EG297" i="1"/>
  <c r="EH297" i="1"/>
  <c r="EI297" i="1"/>
  <c r="EJ297" i="1"/>
  <c r="EK297" i="1"/>
  <c r="EL297" i="1"/>
  <c r="EM297" i="1"/>
  <c r="EN297" i="1"/>
  <c r="EO297" i="1"/>
  <c r="EP297" i="1"/>
  <c r="EQ297" i="1"/>
  <c r="ER297" i="1"/>
  <c r="ES297" i="1"/>
  <c r="ET297" i="1"/>
  <c r="EU297" i="1"/>
  <c r="EV297" i="1"/>
  <c r="EW297" i="1"/>
  <c r="EX297" i="1"/>
  <c r="EY297" i="1"/>
  <c r="EZ297" i="1"/>
  <c r="FA297" i="1"/>
  <c r="FB297" i="1"/>
  <c r="FC297" i="1"/>
  <c r="FD297" i="1"/>
  <c r="FE297" i="1"/>
  <c r="FF297" i="1"/>
  <c r="FG297" i="1"/>
  <c r="FH297" i="1"/>
  <c r="FI297" i="1"/>
  <c r="FJ297" i="1"/>
  <c r="FK297" i="1"/>
  <c r="FL297" i="1"/>
  <c r="FM297" i="1"/>
  <c r="FN297" i="1"/>
  <c r="FO297" i="1"/>
  <c r="FP297" i="1"/>
  <c r="FQ297" i="1"/>
  <c r="FR297" i="1"/>
  <c r="FS297" i="1"/>
  <c r="FT297" i="1"/>
  <c r="FU297" i="1"/>
  <c r="FV297" i="1"/>
  <c r="FW297" i="1"/>
  <c r="FX297" i="1"/>
  <c r="FY297" i="1"/>
  <c r="FZ297" i="1"/>
  <c r="GA297" i="1"/>
  <c r="GB297" i="1"/>
  <c r="GC297" i="1"/>
  <c r="GD297" i="1"/>
  <c r="GE297" i="1"/>
  <c r="GF297" i="1"/>
  <c r="GG297" i="1"/>
  <c r="GH297" i="1"/>
  <c r="GI297" i="1"/>
  <c r="GJ297" i="1"/>
  <c r="GK297" i="1"/>
  <c r="GL297" i="1"/>
  <c r="GM297" i="1"/>
  <c r="GN297" i="1"/>
  <c r="GO297" i="1"/>
  <c r="GP297" i="1"/>
  <c r="GQ297" i="1"/>
  <c r="GR297" i="1"/>
  <c r="GS297" i="1"/>
  <c r="GT297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DN298" i="1"/>
  <c r="DO298" i="1"/>
  <c r="DP298" i="1"/>
  <c r="DQ298" i="1"/>
  <c r="DR298" i="1"/>
  <c r="DS298" i="1"/>
  <c r="DT298" i="1"/>
  <c r="DU298" i="1"/>
  <c r="DV298" i="1"/>
  <c r="DW298" i="1"/>
  <c r="DX298" i="1"/>
  <c r="DY298" i="1"/>
  <c r="DZ298" i="1"/>
  <c r="EA298" i="1"/>
  <c r="EB298" i="1"/>
  <c r="EC298" i="1"/>
  <c r="ED298" i="1"/>
  <c r="EE298" i="1"/>
  <c r="EF298" i="1"/>
  <c r="EG298" i="1"/>
  <c r="EH298" i="1"/>
  <c r="EI298" i="1"/>
  <c r="EJ298" i="1"/>
  <c r="EK298" i="1"/>
  <c r="EL298" i="1"/>
  <c r="EM298" i="1"/>
  <c r="EN298" i="1"/>
  <c r="EO298" i="1"/>
  <c r="EP298" i="1"/>
  <c r="EQ298" i="1"/>
  <c r="ER298" i="1"/>
  <c r="ES298" i="1"/>
  <c r="ET298" i="1"/>
  <c r="EU298" i="1"/>
  <c r="EV298" i="1"/>
  <c r="EW298" i="1"/>
  <c r="EX298" i="1"/>
  <c r="EY298" i="1"/>
  <c r="EZ298" i="1"/>
  <c r="FA298" i="1"/>
  <c r="FB298" i="1"/>
  <c r="FC298" i="1"/>
  <c r="FD298" i="1"/>
  <c r="FE298" i="1"/>
  <c r="FF298" i="1"/>
  <c r="FG298" i="1"/>
  <c r="FH298" i="1"/>
  <c r="FI298" i="1"/>
  <c r="FJ298" i="1"/>
  <c r="FK298" i="1"/>
  <c r="FL298" i="1"/>
  <c r="FM298" i="1"/>
  <c r="FN298" i="1"/>
  <c r="FO298" i="1"/>
  <c r="FP298" i="1"/>
  <c r="FQ298" i="1"/>
  <c r="FR298" i="1"/>
  <c r="FS298" i="1"/>
  <c r="FT298" i="1"/>
  <c r="FU298" i="1"/>
  <c r="FV298" i="1"/>
  <c r="FW298" i="1"/>
  <c r="FX298" i="1"/>
  <c r="FY298" i="1"/>
  <c r="FZ298" i="1"/>
  <c r="GA298" i="1"/>
  <c r="GB298" i="1"/>
  <c r="GC298" i="1"/>
  <c r="GD298" i="1"/>
  <c r="GE298" i="1"/>
  <c r="GF298" i="1"/>
  <c r="GG298" i="1"/>
  <c r="GH298" i="1"/>
  <c r="GI298" i="1"/>
  <c r="GJ298" i="1"/>
  <c r="GK298" i="1"/>
  <c r="GL298" i="1"/>
  <c r="GM298" i="1"/>
  <c r="GN298" i="1"/>
  <c r="GO298" i="1"/>
  <c r="GP298" i="1"/>
  <c r="GQ298" i="1"/>
  <c r="GR298" i="1"/>
  <c r="GS298" i="1"/>
  <c r="GT298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DN299" i="1"/>
  <c r="DO299" i="1"/>
  <c r="DP299" i="1"/>
  <c r="DQ299" i="1"/>
  <c r="DR299" i="1"/>
  <c r="DS299" i="1"/>
  <c r="DT299" i="1"/>
  <c r="DU299" i="1"/>
  <c r="DV299" i="1"/>
  <c r="DW299" i="1"/>
  <c r="DX299" i="1"/>
  <c r="DY299" i="1"/>
  <c r="DZ299" i="1"/>
  <c r="EA299" i="1"/>
  <c r="EB299" i="1"/>
  <c r="EC299" i="1"/>
  <c r="ED299" i="1"/>
  <c r="EE299" i="1"/>
  <c r="EF299" i="1"/>
  <c r="EG299" i="1"/>
  <c r="EH299" i="1"/>
  <c r="EI299" i="1"/>
  <c r="EJ299" i="1"/>
  <c r="EK299" i="1"/>
  <c r="EL299" i="1"/>
  <c r="EM299" i="1"/>
  <c r="EN299" i="1"/>
  <c r="EO299" i="1"/>
  <c r="EP299" i="1"/>
  <c r="EQ299" i="1"/>
  <c r="ER299" i="1"/>
  <c r="ES299" i="1"/>
  <c r="ET299" i="1"/>
  <c r="EU299" i="1"/>
  <c r="EV299" i="1"/>
  <c r="EW299" i="1"/>
  <c r="EX299" i="1"/>
  <c r="EY299" i="1"/>
  <c r="EZ299" i="1"/>
  <c r="FA299" i="1"/>
  <c r="FB299" i="1"/>
  <c r="FC299" i="1"/>
  <c r="FD299" i="1"/>
  <c r="FE299" i="1"/>
  <c r="FF299" i="1"/>
  <c r="FG299" i="1"/>
  <c r="FH299" i="1"/>
  <c r="FI299" i="1"/>
  <c r="FJ299" i="1"/>
  <c r="FK299" i="1"/>
  <c r="FL299" i="1"/>
  <c r="FM299" i="1"/>
  <c r="FN299" i="1"/>
  <c r="FO299" i="1"/>
  <c r="FP299" i="1"/>
  <c r="FQ299" i="1"/>
  <c r="FR299" i="1"/>
  <c r="FS299" i="1"/>
  <c r="FT299" i="1"/>
  <c r="FU299" i="1"/>
  <c r="FV299" i="1"/>
  <c r="FW299" i="1"/>
  <c r="FX299" i="1"/>
  <c r="FY299" i="1"/>
  <c r="FZ299" i="1"/>
  <c r="GA299" i="1"/>
  <c r="GB299" i="1"/>
  <c r="GC299" i="1"/>
  <c r="GD299" i="1"/>
  <c r="GE299" i="1"/>
  <c r="GF299" i="1"/>
  <c r="GG299" i="1"/>
  <c r="GH299" i="1"/>
  <c r="GI299" i="1"/>
  <c r="GJ299" i="1"/>
  <c r="GK299" i="1"/>
  <c r="GL299" i="1"/>
  <c r="GM299" i="1"/>
  <c r="GN299" i="1"/>
  <c r="GO299" i="1"/>
  <c r="GP299" i="1"/>
  <c r="GQ299" i="1"/>
  <c r="GR299" i="1"/>
  <c r="GS299" i="1"/>
  <c r="GT299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DN300" i="1"/>
  <c r="DO300" i="1"/>
  <c r="DP300" i="1"/>
  <c r="DQ300" i="1"/>
  <c r="DR300" i="1"/>
  <c r="DS300" i="1"/>
  <c r="DT300" i="1"/>
  <c r="DU300" i="1"/>
  <c r="DV300" i="1"/>
  <c r="DW300" i="1"/>
  <c r="DX300" i="1"/>
  <c r="DY300" i="1"/>
  <c r="DZ300" i="1"/>
  <c r="EA300" i="1"/>
  <c r="EB300" i="1"/>
  <c r="EC300" i="1"/>
  <c r="ED300" i="1"/>
  <c r="EE300" i="1"/>
  <c r="EF300" i="1"/>
  <c r="EG300" i="1"/>
  <c r="EH300" i="1"/>
  <c r="EI300" i="1"/>
  <c r="EJ300" i="1"/>
  <c r="EK300" i="1"/>
  <c r="EL300" i="1"/>
  <c r="EM300" i="1"/>
  <c r="EN300" i="1"/>
  <c r="EO300" i="1"/>
  <c r="EP300" i="1"/>
  <c r="EQ300" i="1"/>
  <c r="ER300" i="1"/>
  <c r="ES300" i="1"/>
  <c r="ET300" i="1"/>
  <c r="EU300" i="1"/>
  <c r="EV300" i="1"/>
  <c r="EW300" i="1"/>
  <c r="EX300" i="1"/>
  <c r="EY300" i="1"/>
  <c r="EZ300" i="1"/>
  <c r="FA300" i="1"/>
  <c r="FB300" i="1"/>
  <c r="FC300" i="1"/>
  <c r="FD300" i="1"/>
  <c r="FE300" i="1"/>
  <c r="FF300" i="1"/>
  <c r="FG300" i="1"/>
  <c r="FH300" i="1"/>
  <c r="FI300" i="1"/>
  <c r="FJ300" i="1"/>
  <c r="FK300" i="1"/>
  <c r="FL300" i="1"/>
  <c r="FM300" i="1"/>
  <c r="FN300" i="1"/>
  <c r="FO300" i="1"/>
  <c r="FP300" i="1"/>
  <c r="FQ300" i="1"/>
  <c r="FR300" i="1"/>
  <c r="FS300" i="1"/>
  <c r="FT300" i="1"/>
  <c r="FU300" i="1"/>
  <c r="FV300" i="1"/>
  <c r="FW300" i="1"/>
  <c r="FX300" i="1"/>
  <c r="FY300" i="1"/>
  <c r="FZ300" i="1"/>
  <c r="GA300" i="1"/>
  <c r="GB300" i="1"/>
  <c r="GC300" i="1"/>
  <c r="GD300" i="1"/>
  <c r="GE300" i="1"/>
  <c r="GF300" i="1"/>
  <c r="GG300" i="1"/>
  <c r="GH300" i="1"/>
  <c r="GI300" i="1"/>
  <c r="GJ300" i="1"/>
  <c r="GK300" i="1"/>
  <c r="GL300" i="1"/>
  <c r="GM300" i="1"/>
  <c r="GN300" i="1"/>
  <c r="GO300" i="1"/>
  <c r="GP300" i="1"/>
  <c r="GQ300" i="1"/>
  <c r="GR300" i="1"/>
  <c r="GS300" i="1"/>
  <c r="GT300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DN301" i="1"/>
  <c r="DO301" i="1"/>
  <c r="DP301" i="1"/>
  <c r="DQ301" i="1"/>
  <c r="DR301" i="1"/>
  <c r="DS301" i="1"/>
  <c r="DT301" i="1"/>
  <c r="DU301" i="1"/>
  <c r="DV301" i="1"/>
  <c r="DW301" i="1"/>
  <c r="DX301" i="1"/>
  <c r="DY301" i="1"/>
  <c r="DZ301" i="1"/>
  <c r="EA301" i="1"/>
  <c r="EB301" i="1"/>
  <c r="EC301" i="1"/>
  <c r="ED301" i="1"/>
  <c r="EE301" i="1"/>
  <c r="EF301" i="1"/>
  <c r="EG301" i="1"/>
  <c r="EH301" i="1"/>
  <c r="EI301" i="1"/>
  <c r="EJ301" i="1"/>
  <c r="EK301" i="1"/>
  <c r="EL301" i="1"/>
  <c r="EM301" i="1"/>
  <c r="EN301" i="1"/>
  <c r="EO301" i="1"/>
  <c r="EP301" i="1"/>
  <c r="EQ301" i="1"/>
  <c r="ER301" i="1"/>
  <c r="ES301" i="1"/>
  <c r="ET301" i="1"/>
  <c r="EU301" i="1"/>
  <c r="EV301" i="1"/>
  <c r="EW301" i="1"/>
  <c r="EX301" i="1"/>
  <c r="EY301" i="1"/>
  <c r="EZ301" i="1"/>
  <c r="FA301" i="1"/>
  <c r="FB301" i="1"/>
  <c r="FC301" i="1"/>
  <c r="FD301" i="1"/>
  <c r="FE301" i="1"/>
  <c r="FF301" i="1"/>
  <c r="FG301" i="1"/>
  <c r="FH301" i="1"/>
  <c r="FI301" i="1"/>
  <c r="FJ301" i="1"/>
  <c r="FK301" i="1"/>
  <c r="FL301" i="1"/>
  <c r="FM301" i="1"/>
  <c r="FN301" i="1"/>
  <c r="FO301" i="1"/>
  <c r="FP301" i="1"/>
  <c r="FQ301" i="1"/>
  <c r="FR301" i="1"/>
  <c r="FS301" i="1"/>
  <c r="FT301" i="1"/>
  <c r="FU301" i="1"/>
  <c r="FV301" i="1"/>
  <c r="FW301" i="1"/>
  <c r="FX301" i="1"/>
  <c r="FY301" i="1"/>
  <c r="FZ301" i="1"/>
  <c r="GA301" i="1"/>
  <c r="GB301" i="1"/>
  <c r="GC301" i="1"/>
  <c r="GD301" i="1"/>
  <c r="GE301" i="1"/>
  <c r="GF301" i="1"/>
  <c r="GG301" i="1"/>
  <c r="GH301" i="1"/>
  <c r="GI301" i="1"/>
  <c r="GJ301" i="1"/>
  <c r="GK301" i="1"/>
  <c r="GL301" i="1"/>
  <c r="GM301" i="1"/>
  <c r="GN301" i="1"/>
  <c r="GO301" i="1"/>
  <c r="GP301" i="1"/>
  <c r="GQ301" i="1"/>
  <c r="GR301" i="1"/>
  <c r="GS301" i="1"/>
  <c r="GT301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DN302" i="1"/>
  <c r="DO302" i="1"/>
  <c r="DP302" i="1"/>
  <c r="DQ302" i="1"/>
  <c r="DR302" i="1"/>
  <c r="DS302" i="1"/>
  <c r="DT302" i="1"/>
  <c r="DU302" i="1"/>
  <c r="DV302" i="1"/>
  <c r="DW302" i="1"/>
  <c r="DX302" i="1"/>
  <c r="DY302" i="1"/>
  <c r="DZ302" i="1"/>
  <c r="EA302" i="1"/>
  <c r="EB302" i="1"/>
  <c r="EC302" i="1"/>
  <c r="ED302" i="1"/>
  <c r="EE302" i="1"/>
  <c r="EF302" i="1"/>
  <c r="EG302" i="1"/>
  <c r="EH302" i="1"/>
  <c r="EI302" i="1"/>
  <c r="EJ302" i="1"/>
  <c r="EK302" i="1"/>
  <c r="EL302" i="1"/>
  <c r="EM302" i="1"/>
  <c r="EN302" i="1"/>
  <c r="EO302" i="1"/>
  <c r="EP302" i="1"/>
  <c r="EQ302" i="1"/>
  <c r="ER302" i="1"/>
  <c r="ES302" i="1"/>
  <c r="ET302" i="1"/>
  <c r="EU302" i="1"/>
  <c r="EV302" i="1"/>
  <c r="EW302" i="1"/>
  <c r="EX302" i="1"/>
  <c r="EY302" i="1"/>
  <c r="EZ302" i="1"/>
  <c r="FA302" i="1"/>
  <c r="FB302" i="1"/>
  <c r="FC302" i="1"/>
  <c r="FD302" i="1"/>
  <c r="FE302" i="1"/>
  <c r="FF302" i="1"/>
  <c r="FG302" i="1"/>
  <c r="FH302" i="1"/>
  <c r="FI302" i="1"/>
  <c r="FJ302" i="1"/>
  <c r="FK302" i="1"/>
  <c r="FL302" i="1"/>
  <c r="FM302" i="1"/>
  <c r="FN302" i="1"/>
  <c r="FO302" i="1"/>
  <c r="FP302" i="1"/>
  <c r="FQ302" i="1"/>
  <c r="FR302" i="1"/>
  <c r="FS302" i="1"/>
  <c r="FT302" i="1"/>
  <c r="FU302" i="1"/>
  <c r="FV302" i="1"/>
  <c r="FW302" i="1"/>
  <c r="FX302" i="1"/>
  <c r="FY302" i="1"/>
  <c r="FZ302" i="1"/>
  <c r="GA302" i="1"/>
  <c r="GB302" i="1"/>
  <c r="GC302" i="1"/>
  <c r="GD302" i="1"/>
  <c r="GE302" i="1"/>
  <c r="GF302" i="1"/>
  <c r="GG302" i="1"/>
  <c r="GH302" i="1"/>
  <c r="GI302" i="1"/>
  <c r="GJ302" i="1"/>
  <c r="GK302" i="1"/>
  <c r="GL302" i="1"/>
  <c r="GM302" i="1"/>
  <c r="GN302" i="1"/>
  <c r="GO302" i="1"/>
  <c r="GP302" i="1"/>
  <c r="GQ302" i="1"/>
  <c r="GR302" i="1"/>
  <c r="GS302" i="1"/>
  <c r="GT302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DN303" i="1"/>
  <c r="DO303" i="1"/>
  <c r="DP303" i="1"/>
  <c r="DQ303" i="1"/>
  <c r="DR303" i="1"/>
  <c r="DS303" i="1"/>
  <c r="DT303" i="1"/>
  <c r="DU303" i="1"/>
  <c r="DV303" i="1"/>
  <c r="DW303" i="1"/>
  <c r="DX303" i="1"/>
  <c r="DY303" i="1"/>
  <c r="DZ303" i="1"/>
  <c r="EA303" i="1"/>
  <c r="EB303" i="1"/>
  <c r="EC303" i="1"/>
  <c r="ED303" i="1"/>
  <c r="EE303" i="1"/>
  <c r="EF303" i="1"/>
  <c r="EG303" i="1"/>
  <c r="EH303" i="1"/>
  <c r="EI303" i="1"/>
  <c r="EJ303" i="1"/>
  <c r="EK303" i="1"/>
  <c r="EL303" i="1"/>
  <c r="EM303" i="1"/>
  <c r="EN303" i="1"/>
  <c r="EO303" i="1"/>
  <c r="EP303" i="1"/>
  <c r="EQ303" i="1"/>
  <c r="ER303" i="1"/>
  <c r="ES303" i="1"/>
  <c r="ET303" i="1"/>
  <c r="EU303" i="1"/>
  <c r="EV303" i="1"/>
  <c r="EW303" i="1"/>
  <c r="EX303" i="1"/>
  <c r="EY303" i="1"/>
  <c r="EZ303" i="1"/>
  <c r="FA303" i="1"/>
  <c r="FB303" i="1"/>
  <c r="FC303" i="1"/>
  <c r="FD303" i="1"/>
  <c r="FE303" i="1"/>
  <c r="FF303" i="1"/>
  <c r="FG303" i="1"/>
  <c r="FH303" i="1"/>
  <c r="FI303" i="1"/>
  <c r="FJ303" i="1"/>
  <c r="FK303" i="1"/>
  <c r="FL303" i="1"/>
  <c r="FM303" i="1"/>
  <c r="FN303" i="1"/>
  <c r="FO303" i="1"/>
  <c r="FP303" i="1"/>
  <c r="FQ303" i="1"/>
  <c r="FR303" i="1"/>
  <c r="FS303" i="1"/>
  <c r="FT303" i="1"/>
  <c r="FU303" i="1"/>
  <c r="FV303" i="1"/>
  <c r="FW303" i="1"/>
  <c r="FX303" i="1"/>
  <c r="FY303" i="1"/>
  <c r="FZ303" i="1"/>
  <c r="GA303" i="1"/>
  <c r="GB303" i="1"/>
  <c r="GC303" i="1"/>
  <c r="GD303" i="1"/>
  <c r="GE303" i="1"/>
  <c r="GF303" i="1"/>
  <c r="GG303" i="1"/>
  <c r="GH303" i="1"/>
  <c r="GI303" i="1"/>
  <c r="GJ303" i="1"/>
  <c r="GK303" i="1"/>
  <c r="GL303" i="1"/>
  <c r="GM303" i="1"/>
  <c r="GN303" i="1"/>
  <c r="GO303" i="1"/>
  <c r="GP303" i="1"/>
  <c r="GQ303" i="1"/>
  <c r="GR303" i="1"/>
  <c r="GS303" i="1"/>
  <c r="GT303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DN304" i="1"/>
  <c r="DO304" i="1"/>
  <c r="DP304" i="1"/>
  <c r="DQ304" i="1"/>
  <c r="DR304" i="1"/>
  <c r="DS304" i="1"/>
  <c r="DT304" i="1"/>
  <c r="DU304" i="1"/>
  <c r="DV304" i="1"/>
  <c r="DW304" i="1"/>
  <c r="DX304" i="1"/>
  <c r="DY304" i="1"/>
  <c r="DZ304" i="1"/>
  <c r="EA304" i="1"/>
  <c r="EB304" i="1"/>
  <c r="EC304" i="1"/>
  <c r="ED304" i="1"/>
  <c r="EE304" i="1"/>
  <c r="EF304" i="1"/>
  <c r="EG304" i="1"/>
  <c r="EH304" i="1"/>
  <c r="EI304" i="1"/>
  <c r="EJ304" i="1"/>
  <c r="EK304" i="1"/>
  <c r="EL304" i="1"/>
  <c r="EM304" i="1"/>
  <c r="EN304" i="1"/>
  <c r="EO304" i="1"/>
  <c r="EP304" i="1"/>
  <c r="EQ304" i="1"/>
  <c r="ER304" i="1"/>
  <c r="ES304" i="1"/>
  <c r="ET304" i="1"/>
  <c r="EU304" i="1"/>
  <c r="EV304" i="1"/>
  <c r="EW304" i="1"/>
  <c r="EX304" i="1"/>
  <c r="EY304" i="1"/>
  <c r="EZ304" i="1"/>
  <c r="FA304" i="1"/>
  <c r="FB304" i="1"/>
  <c r="FC304" i="1"/>
  <c r="FD304" i="1"/>
  <c r="FE304" i="1"/>
  <c r="FF304" i="1"/>
  <c r="FG304" i="1"/>
  <c r="FH304" i="1"/>
  <c r="FI304" i="1"/>
  <c r="FJ304" i="1"/>
  <c r="FK304" i="1"/>
  <c r="FL304" i="1"/>
  <c r="FM304" i="1"/>
  <c r="FN304" i="1"/>
  <c r="FO304" i="1"/>
  <c r="FP304" i="1"/>
  <c r="FQ304" i="1"/>
  <c r="FR304" i="1"/>
  <c r="FS304" i="1"/>
  <c r="FT304" i="1"/>
  <c r="FU304" i="1"/>
  <c r="FV304" i="1"/>
  <c r="FW304" i="1"/>
  <c r="FX304" i="1"/>
  <c r="FY304" i="1"/>
  <c r="FZ304" i="1"/>
  <c r="GA304" i="1"/>
  <c r="GB304" i="1"/>
  <c r="GC304" i="1"/>
  <c r="GD304" i="1"/>
  <c r="GE304" i="1"/>
  <c r="GF304" i="1"/>
  <c r="GG304" i="1"/>
  <c r="GH304" i="1"/>
  <c r="GI304" i="1"/>
  <c r="GJ304" i="1"/>
  <c r="GK304" i="1"/>
  <c r="GL304" i="1"/>
  <c r="GM304" i="1"/>
  <c r="GN304" i="1"/>
  <c r="GO304" i="1"/>
  <c r="GP304" i="1"/>
  <c r="GQ304" i="1"/>
  <c r="GR304" i="1"/>
  <c r="GS304" i="1"/>
  <c r="GT304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DN305" i="1"/>
  <c r="DO305" i="1"/>
  <c r="DP305" i="1"/>
  <c r="DQ305" i="1"/>
  <c r="DR305" i="1"/>
  <c r="DS305" i="1"/>
  <c r="DT305" i="1"/>
  <c r="DU305" i="1"/>
  <c r="DV305" i="1"/>
  <c r="DW305" i="1"/>
  <c r="DX305" i="1"/>
  <c r="DY305" i="1"/>
  <c r="DZ305" i="1"/>
  <c r="EA305" i="1"/>
  <c r="EB305" i="1"/>
  <c r="EC305" i="1"/>
  <c r="ED305" i="1"/>
  <c r="EE305" i="1"/>
  <c r="EF305" i="1"/>
  <c r="EG305" i="1"/>
  <c r="EH305" i="1"/>
  <c r="EI305" i="1"/>
  <c r="EJ305" i="1"/>
  <c r="EK305" i="1"/>
  <c r="EL305" i="1"/>
  <c r="EM305" i="1"/>
  <c r="EN305" i="1"/>
  <c r="EO305" i="1"/>
  <c r="EP305" i="1"/>
  <c r="EQ305" i="1"/>
  <c r="ER305" i="1"/>
  <c r="ES305" i="1"/>
  <c r="ET305" i="1"/>
  <c r="EU305" i="1"/>
  <c r="EV305" i="1"/>
  <c r="EW305" i="1"/>
  <c r="EX305" i="1"/>
  <c r="EY305" i="1"/>
  <c r="EZ305" i="1"/>
  <c r="FA305" i="1"/>
  <c r="FB305" i="1"/>
  <c r="FC305" i="1"/>
  <c r="FD305" i="1"/>
  <c r="FE305" i="1"/>
  <c r="FF305" i="1"/>
  <c r="FG305" i="1"/>
  <c r="FH305" i="1"/>
  <c r="FI305" i="1"/>
  <c r="FJ305" i="1"/>
  <c r="FK305" i="1"/>
  <c r="FL305" i="1"/>
  <c r="FM305" i="1"/>
  <c r="FN305" i="1"/>
  <c r="FO305" i="1"/>
  <c r="FP305" i="1"/>
  <c r="FQ305" i="1"/>
  <c r="FR305" i="1"/>
  <c r="FS305" i="1"/>
  <c r="FT305" i="1"/>
  <c r="FU305" i="1"/>
  <c r="FV305" i="1"/>
  <c r="FW305" i="1"/>
  <c r="FX305" i="1"/>
  <c r="FY305" i="1"/>
  <c r="FZ305" i="1"/>
  <c r="GA305" i="1"/>
  <c r="GB305" i="1"/>
  <c r="GC305" i="1"/>
  <c r="GD305" i="1"/>
  <c r="GE305" i="1"/>
  <c r="GF305" i="1"/>
  <c r="GG305" i="1"/>
  <c r="GH305" i="1"/>
  <c r="GI305" i="1"/>
  <c r="GJ305" i="1"/>
  <c r="GK305" i="1"/>
  <c r="GL305" i="1"/>
  <c r="GM305" i="1"/>
  <c r="GN305" i="1"/>
  <c r="GO305" i="1"/>
  <c r="GP305" i="1"/>
  <c r="GQ305" i="1"/>
  <c r="GR305" i="1"/>
  <c r="GS305" i="1"/>
  <c r="GT305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DN306" i="1"/>
  <c r="DO306" i="1"/>
  <c r="DP306" i="1"/>
  <c r="DQ306" i="1"/>
  <c r="DR306" i="1"/>
  <c r="DS306" i="1"/>
  <c r="DT306" i="1"/>
  <c r="DU306" i="1"/>
  <c r="DV306" i="1"/>
  <c r="DW306" i="1"/>
  <c r="DX306" i="1"/>
  <c r="DY306" i="1"/>
  <c r="DZ306" i="1"/>
  <c r="EA306" i="1"/>
  <c r="EB306" i="1"/>
  <c r="EC306" i="1"/>
  <c r="ED306" i="1"/>
  <c r="EE306" i="1"/>
  <c r="EF306" i="1"/>
  <c r="EG306" i="1"/>
  <c r="EH306" i="1"/>
  <c r="EI306" i="1"/>
  <c r="EJ306" i="1"/>
  <c r="EK306" i="1"/>
  <c r="EL306" i="1"/>
  <c r="EM306" i="1"/>
  <c r="EN306" i="1"/>
  <c r="EO306" i="1"/>
  <c r="EP306" i="1"/>
  <c r="EQ306" i="1"/>
  <c r="ER306" i="1"/>
  <c r="ES306" i="1"/>
  <c r="ET306" i="1"/>
  <c r="EU306" i="1"/>
  <c r="EV306" i="1"/>
  <c r="EW306" i="1"/>
  <c r="EX306" i="1"/>
  <c r="EY306" i="1"/>
  <c r="EZ306" i="1"/>
  <c r="FA306" i="1"/>
  <c r="FB306" i="1"/>
  <c r="FC306" i="1"/>
  <c r="FD306" i="1"/>
  <c r="FE306" i="1"/>
  <c r="FF306" i="1"/>
  <c r="FG306" i="1"/>
  <c r="FH306" i="1"/>
  <c r="FI306" i="1"/>
  <c r="FJ306" i="1"/>
  <c r="FK306" i="1"/>
  <c r="FL306" i="1"/>
  <c r="FM306" i="1"/>
  <c r="FN306" i="1"/>
  <c r="FO306" i="1"/>
  <c r="FP306" i="1"/>
  <c r="FQ306" i="1"/>
  <c r="FR306" i="1"/>
  <c r="FS306" i="1"/>
  <c r="FT306" i="1"/>
  <c r="FU306" i="1"/>
  <c r="FV306" i="1"/>
  <c r="FW306" i="1"/>
  <c r="FX306" i="1"/>
  <c r="FY306" i="1"/>
  <c r="FZ306" i="1"/>
  <c r="GA306" i="1"/>
  <c r="GB306" i="1"/>
  <c r="GC306" i="1"/>
  <c r="GD306" i="1"/>
  <c r="GE306" i="1"/>
  <c r="GF306" i="1"/>
  <c r="GG306" i="1"/>
  <c r="GH306" i="1"/>
  <c r="GI306" i="1"/>
  <c r="GJ306" i="1"/>
  <c r="GK306" i="1"/>
  <c r="GL306" i="1"/>
  <c r="GM306" i="1"/>
  <c r="GN306" i="1"/>
  <c r="GO306" i="1"/>
  <c r="GP306" i="1"/>
  <c r="GQ306" i="1"/>
  <c r="GR306" i="1"/>
  <c r="GS306" i="1"/>
  <c r="GT306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DN307" i="1"/>
  <c r="DO307" i="1"/>
  <c r="DP307" i="1"/>
  <c r="DQ307" i="1"/>
  <c r="DR307" i="1"/>
  <c r="DS307" i="1"/>
  <c r="DT307" i="1"/>
  <c r="DU307" i="1"/>
  <c r="DV307" i="1"/>
  <c r="DW307" i="1"/>
  <c r="DX307" i="1"/>
  <c r="DY307" i="1"/>
  <c r="DZ307" i="1"/>
  <c r="EA307" i="1"/>
  <c r="EB307" i="1"/>
  <c r="EC307" i="1"/>
  <c r="ED307" i="1"/>
  <c r="EE307" i="1"/>
  <c r="EF307" i="1"/>
  <c r="EG307" i="1"/>
  <c r="EH307" i="1"/>
  <c r="EI307" i="1"/>
  <c r="EJ307" i="1"/>
  <c r="EK307" i="1"/>
  <c r="EL307" i="1"/>
  <c r="EM307" i="1"/>
  <c r="EN307" i="1"/>
  <c r="EO307" i="1"/>
  <c r="EP307" i="1"/>
  <c r="EQ307" i="1"/>
  <c r="ER307" i="1"/>
  <c r="ES307" i="1"/>
  <c r="ET307" i="1"/>
  <c r="EU307" i="1"/>
  <c r="EV307" i="1"/>
  <c r="EW307" i="1"/>
  <c r="EX307" i="1"/>
  <c r="EY307" i="1"/>
  <c r="EZ307" i="1"/>
  <c r="FA307" i="1"/>
  <c r="FB307" i="1"/>
  <c r="FC307" i="1"/>
  <c r="FD307" i="1"/>
  <c r="FE307" i="1"/>
  <c r="FF307" i="1"/>
  <c r="FG307" i="1"/>
  <c r="FH307" i="1"/>
  <c r="FI307" i="1"/>
  <c r="FJ307" i="1"/>
  <c r="FK307" i="1"/>
  <c r="FL307" i="1"/>
  <c r="FM307" i="1"/>
  <c r="FN307" i="1"/>
  <c r="FO307" i="1"/>
  <c r="FP307" i="1"/>
  <c r="FQ307" i="1"/>
  <c r="FR307" i="1"/>
  <c r="FS307" i="1"/>
  <c r="FT307" i="1"/>
  <c r="FU307" i="1"/>
  <c r="FV307" i="1"/>
  <c r="FW307" i="1"/>
  <c r="FX307" i="1"/>
  <c r="FY307" i="1"/>
  <c r="FZ307" i="1"/>
  <c r="GA307" i="1"/>
  <c r="GB307" i="1"/>
  <c r="GC307" i="1"/>
  <c r="GD307" i="1"/>
  <c r="GE307" i="1"/>
  <c r="GF307" i="1"/>
  <c r="GG307" i="1"/>
  <c r="GH307" i="1"/>
  <c r="GI307" i="1"/>
  <c r="GJ307" i="1"/>
  <c r="GK307" i="1"/>
  <c r="GL307" i="1"/>
  <c r="GM307" i="1"/>
  <c r="GN307" i="1"/>
  <c r="GO307" i="1"/>
  <c r="GP307" i="1"/>
  <c r="GQ307" i="1"/>
  <c r="GR307" i="1"/>
  <c r="GS307" i="1"/>
  <c r="GT307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DP308" i="1"/>
  <c r="DQ308" i="1"/>
  <c r="DR308" i="1"/>
  <c r="DS308" i="1"/>
  <c r="DT308" i="1"/>
  <c r="DU308" i="1"/>
  <c r="DV308" i="1"/>
  <c r="DW308" i="1"/>
  <c r="DX308" i="1"/>
  <c r="DY308" i="1"/>
  <c r="DZ308" i="1"/>
  <c r="EA308" i="1"/>
  <c r="EB308" i="1"/>
  <c r="EC308" i="1"/>
  <c r="ED308" i="1"/>
  <c r="EE308" i="1"/>
  <c r="EF308" i="1"/>
  <c r="EG308" i="1"/>
  <c r="EH308" i="1"/>
  <c r="EI308" i="1"/>
  <c r="EJ308" i="1"/>
  <c r="EK308" i="1"/>
  <c r="EL308" i="1"/>
  <c r="EM308" i="1"/>
  <c r="EN308" i="1"/>
  <c r="EO308" i="1"/>
  <c r="EP308" i="1"/>
  <c r="EQ308" i="1"/>
  <c r="ER308" i="1"/>
  <c r="ES308" i="1"/>
  <c r="ET308" i="1"/>
  <c r="EU308" i="1"/>
  <c r="EV308" i="1"/>
  <c r="EW308" i="1"/>
  <c r="EX308" i="1"/>
  <c r="EY308" i="1"/>
  <c r="EZ308" i="1"/>
  <c r="FA308" i="1"/>
  <c r="FB308" i="1"/>
  <c r="FC308" i="1"/>
  <c r="FD308" i="1"/>
  <c r="FE308" i="1"/>
  <c r="FF308" i="1"/>
  <c r="FG308" i="1"/>
  <c r="FH308" i="1"/>
  <c r="FI308" i="1"/>
  <c r="FJ308" i="1"/>
  <c r="FK308" i="1"/>
  <c r="FL308" i="1"/>
  <c r="FM308" i="1"/>
  <c r="FN308" i="1"/>
  <c r="FO308" i="1"/>
  <c r="FP308" i="1"/>
  <c r="FQ308" i="1"/>
  <c r="FR308" i="1"/>
  <c r="FS308" i="1"/>
  <c r="FT308" i="1"/>
  <c r="FU308" i="1"/>
  <c r="FV308" i="1"/>
  <c r="FW308" i="1"/>
  <c r="FX308" i="1"/>
  <c r="FY308" i="1"/>
  <c r="FZ308" i="1"/>
  <c r="GA308" i="1"/>
  <c r="GB308" i="1"/>
  <c r="GC308" i="1"/>
  <c r="GD308" i="1"/>
  <c r="GE308" i="1"/>
  <c r="GF308" i="1"/>
  <c r="GG308" i="1"/>
  <c r="GH308" i="1"/>
  <c r="GI308" i="1"/>
  <c r="GJ308" i="1"/>
  <c r="GK308" i="1"/>
  <c r="GL308" i="1"/>
  <c r="GM308" i="1"/>
  <c r="GN308" i="1"/>
  <c r="GO308" i="1"/>
  <c r="GP308" i="1"/>
  <c r="GQ308" i="1"/>
  <c r="GR308" i="1"/>
  <c r="GS308" i="1"/>
  <c r="GT308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Q309" i="1"/>
  <c r="DR309" i="1"/>
  <c r="DS309" i="1"/>
  <c r="DT309" i="1"/>
  <c r="DU309" i="1"/>
  <c r="DV309" i="1"/>
  <c r="DW309" i="1"/>
  <c r="DX309" i="1"/>
  <c r="DY309" i="1"/>
  <c r="DZ309" i="1"/>
  <c r="EA309" i="1"/>
  <c r="EB309" i="1"/>
  <c r="EC309" i="1"/>
  <c r="ED309" i="1"/>
  <c r="EE309" i="1"/>
  <c r="EF309" i="1"/>
  <c r="EG309" i="1"/>
  <c r="EH309" i="1"/>
  <c r="EI309" i="1"/>
  <c r="EJ309" i="1"/>
  <c r="EK309" i="1"/>
  <c r="EL309" i="1"/>
  <c r="EM309" i="1"/>
  <c r="EN309" i="1"/>
  <c r="EO309" i="1"/>
  <c r="EP309" i="1"/>
  <c r="EQ309" i="1"/>
  <c r="ER309" i="1"/>
  <c r="ES309" i="1"/>
  <c r="ET309" i="1"/>
  <c r="EU309" i="1"/>
  <c r="EV309" i="1"/>
  <c r="EW309" i="1"/>
  <c r="EX309" i="1"/>
  <c r="EY309" i="1"/>
  <c r="EZ309" i="1"/>
  <c r="FA309" i="1"/>
  <c r="FB309" i="1"/>
  <c r="FC309" i="1"/>
  <c r="FD309" i="1"/>
  <c r="FE309" i="1"/>
  <c r="FF309" i="1"/>
  <c r="FG309" i="1"/>
  <c r="FH309" i="1"/>
  <c r="FI309" i="1"/>
  <c r="FJ309" i="1"/>
  <c r="FK309" i="1"/>
  <c r="FL309" i="1"/>
  <c r="FM309" i="1"/>
  <c r="FN309" i="1"/>
  <c r="FO309" i="1"/>
  <c r="FP309" i="1"/>
  <c r="FQ309" i="1"/>
  <c r="FR309" i="1"/>
  <c r="FS309" i="1"/>
  <c r="FT309" i="1"/>
  <c r="FU309" i="1"/>
  <c r="FV309" i="1"/>
  <c r="FW309" i="1"/>
  <c r="FX309" i="1"/>
  <c r="FY309" i="1"/>
  <c r="FZ309" i="1"/>
  <c r="GA309" i="1"/>
  <c r="GB309" i="1"/>
  <c r="GC309" i="1"/>
  <c r="GD309" i="1"/>
  <c r="GE309" i="1"/>
  <c r="GF309" i="1"/>
  <c r="GG309" i="1"/>
  <c r="GH309" i="1"/>
  <c r="GI309" i="1"/>
  <c r="GJ309" i="1"/>
  <c r="GK309" i="1"/>
  <c r="GL309" i="1"/>
  <c r="GM309" i="1"/>
  <c r="GN309" i="1"/>
  <c r="GO309" i="1"/>
  <c r="GP309" i="1"/>
  <c r="GQ309" i="1"/>
  <c r="GR309" i="1"/>
  <c r="GS309" i="1"/>
  <c r="GT309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DN310" i="1"/>
  <c r="DO310" i="1"/>
  <c r="DP310" i="1"/>
  <c r="DQ310" i="1"/>
  <c r="DR310" i="1"/>
  <c r="DS310" i="1"/>
  <c r="DT310" i="1"/>
  <c r="DU310" i="1"/>
  <c r="DV310" i="1"/>
  <c r="DW310" i="1"/>
  <c r="DX310" i="1"/>
  <c r="DY310" i="1"/>
  <c r="DZ310" i="1"/>
  <c r="EA310" i="1"/>
  <c r="EB310" i="1"/>
  <c r="EC310" i="1"/>
  <c r="ED310" i="1"/>
  <c r="EE310" i="1"/>
  <c r="EF310" i="1"/>
  <c r="EG310" i="1"/>
  <c r="EH310" i="1"/>
  <c r="EI310" i="1"/>
  <c r="EJ310" i="1"/>
  <c r="EK310" i="1"/>
  <c r="EL310" i="1"/>
  <c r="EM310" i="1"/>
  <c r="EN310" i="1"/>
  <c r="EO310" i="1"/>
  <c r="EP310" i="1"/>
  <c r="EQ310" i="1"/>
  <c r="ER310" i="1"/>
  <c r="ES310" i="1"/>
  <c r="ET310" i="1"/>
  <c r="EU310" i="1"/>
  <c r="EV310" i="1"/>
  <c r="EW310" i="1"/>
  <c r="EX310" i="1"/>
  <c r="EY310" i="1"/>
  <c r="EZ310" i="1"/>
  <c r="FA310" i="1"/>
  <c r="FB310" i="1"/>
  <c r="FC310" i="1"/>
  <c r="FD310" i="1"/>
  <c r="FE310" i="1"/>
  <c r="FF310" i="1"/>
  <c r="FG310" i="1"/>
  <c r="FH310" i="1"/>
  <c r="FI310" i="1"/>
  <c r="FJ310" i="1"/>
  <c r="FK310" i="1"/>
  <c r="FL310" i="1"/>
  <c r="FM310" i="1"/>
  <c r="FN310" i="1"/>
  <c r="FO310" i="1"/>
  <c r="FP310" i="1"/>
  <c r="FQ310" i="1"/>
  <c r="FR310" i="1"/>
  <c r="FS310" i="1"/>
  <c r="FT310" i="1"/>
  <c r="FU310" i="1"/>
  <c r="FV310" i="1"/>
  <c r="FW310" i="1"/>
  <c r="FX310" i="1"/>
  <c r="FY310" i="1"/>
  <c r="FZ310" i="1"/>
  <c r="GA310" i="1"/>
  <c r="GB310" i="1"/>
  <c r="GC310" i="1"/>
  <c r="GD310" i="1"/>
  <c r="GE310" i="1"/>
  <c r="GF310" i="1"/>
  <c r="GG310" i="1"/>
  <c r="GH310" i="1"/>
  <c r="GI310" i="1"/>
  <c r="GJ310" i="1"/>
  <c r="GK310" i="1"/>
  <c r="GL310" i="1"/>
  <c r="GM310" i="1"/>
  <c r="GN310" i="1"/>
  <c r="GO310" i="1"/>
  <c r="GP310" i="1"/>
  <c r="GQ310" i="1"/>
  <c r="GR310" i="1"/>
  <c r="GS310" i="1"/>
  <c r="GT310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DN311" i="1"/>
  <c r="DO311" i="1"/>
  <c r="DP311" i="1"/>
  <c r="DQ311" i="1"/>
  <c r="DR311" i="1"/>
  <c r="DS311" i="1"/>
  <c r="DT311" i="1"/>
  <c r="DU311" i="1"/>
  <c r="DV311" i="1"/>
  <c r="DW311" i="1"/>
  <c r="DX311" i="1"/>
  <c r="DY311" i="1"/>
  <c r="DZ311" i="1"/>
  <c r="EA311" i="1"/>
  <c r="EB311" i="1"/>
  <c r="EC311" i="1"/>
  <c r="ED311" i="1"/>
  <c r="EE311" i="1"/>
  <c r="EF311" i="1"/>
  <c r="EG311" i="1"/>
  <c r="EH311" i="1"/>
  <c r="EI311" i="1"/>
  <c r="EJ311" i="1"/>
  <c r="EK311" i="1"/>
  <c r="EL311" i="1"/>
  <c r="EM311" i="1"/>
  <c r="EN311" i="1"/>
  <c r="EO311" i="1"/>
  <c r="EP311" i="1"/>
  <c r="EQ311" i="1"/>
  <c r="ER311" i="1"/>
  <c r="ES311" i="1"/>
  <c r="ET311" i="1"/>
  <c r="EU311" i="1"/>
  <c r="EV311" i="1"/>
  <c r="EW311" i="1"/>
  <c r="EX311" i="1"/>
  <c r="EY311" i="1"/>
  <c r="EZ311" i="1"/>
  <c r="FA311" i="1"/>
  <c r="FB311" i="1"/>
  <c r="FC311" i="1"/>
  <c r="FD311" i="1"/>
  <c r="FE311" i="1"/>
  <c r="FF311" i="1"/>
  <c r="FG311" i="1"/>
  <c r="FH311" i="1"/>
  <c r="FI311" i="1"/>
  <c r="FJ311" i="1"/>
  <c r="FK311" i="1"/>
  <c r="FL311" i="1"/>
  <c r="FM311" i="1"/>
  <c r="FN311" i="1"/>
  <c r="FO311" i="1"/>
  <c r="FP311" i="1"/>
  <c r="FQ311" i="1"/>
  <c r="FR311" i="1"/>
  <c r="FS311" i="1"/>
  <c r="FT311" i="1"/>
  <c r="FU311" i="1"/>
  <c r="FV311" i="1"/>
  <c r="FW311" i="1"/>
  <c r="FX311" i="1"/>
  <c r="FY311" i="1"/>
  <c r="FZ311" i="1"/>
  <c r="GA311" i="1"/>
  <c r="GB311" i="1"/>
  <c r="GC311" i="1"/>
  <c r="GD311" i="1"/>
  <c r="GE311" i="1"/>
  <c r="GF311" i="1"/>
  <c r="GG311" i="1"/>
  <c r="GH311" i="1"/>
  <c r="GI311" i="1"/>
  <c r="GJ311" i="1"/>
  <c r="GK311" i="1"/>
  <c r="GL311" i="1"/>
  <c r="GM311" i="1"/>
  <c r="GN311" i="1"/>
  <c r="GO311" i="1"/>
  <c r="GP311" i="1"/>
  <c r="GQ311" i="1"/>
  <c r="GR311" i="1"/>
  <c r="GS311" i="1"/>
  <c r="GT311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DN312" i="1"/>
  <c r="DO312" i="1"/>
  <c r="DP312" i="1"/>
  <c r="DQ312" i="1"/>
  <c r="DR312" i="1"/>
  <c r="DS312" i="1"/>
  <c r="DT312" i="1"/>
  <c r="DU312" i="1"/>
  <c r="DV312" i="1"/>
  <c r="DW312" i="1"/>
  <c r="DX312" i="1"/>
  <c r="DY312" i="1"/>
  <c r="DZ312" i="1"/>
  <c r="EA312" i="1"/>
  <c r="EB312" i="1"/>
  <c r="EC312" i="1"/>
  <c r="ED312" i="1"/>
  <c r="EE312" i="1"/>
  <c r="EF312" i="1"/>
  <c r="EG312" i="1"/>
  <c r="EH312" i="1"/>
  <c r="EI312" i="1"/>
  <c r="EJ312" i="1"/>
  <c r="EK312" i="1"/>
  <c r="EL312" i="1"/>
  <c r="EM312" i="1"/>
  <c r="EN312" i="1"/>
  <c r="EO312" i="1"/>
  <c r="EP312" i="1"/>
  <c r="EQ312" i="1"/>
  <c r="ER312" i="1"/>
  <c r="ES312" i="1"/>
  <c r="ET312" i="1"/>
  <c r="EU312" i="1"/>
  <c r="EV312" i="1"/>
  <c r="EW312" i="1"/>
  <c r="EX312" i="1"/>
  <c r="EY312" i="1"/>
  <c r="EZ312" i="1"/>
  <c r="FA312" i="1"/>
  <c r="FB312" i="1"/>
  <c r="FC312" i="1"/>
  <c r="FD312" i="1"/>
  <c r="FE312" i="1"/>
  <c r="FF312" i="1"/>
  <c r="FG312" i="1"/>
  <c r="FH312" i="1"/>
  <c r="FI312" i="1"/>
  <c r="FJ312" i="1"/>
  <c r="FK312" i="1"/>
  <c r="FL312" i="1"/>
  <c r="FM312" i="1"/>
  <c r="FN312" i="1"/>
  <c r="FO312" i="1"/>
  <c r="FP312" i="1"/>
  <c r="FQ312" i="1"/>
  <c r="FR312" i="1"/>
  <c r="FS312" i="1"/>
  <c r="FT312" i="1"/>
  <c r="FU312" i="1"/>
  <c r="FV312" i="1"/>
  <c r="FW312" i="1"/>
  <c r="FX312" i="1"/>
  <c r="FY312" i="1"/>
  <c r="FZ312" i="1"/>
  <c r="GA312" i="1"/>
  <c r="GB312" i="1"/>
  <c r="GC312" i="1"/>
  <c r="GD312" i="1"/>
  <c r="GE312" i="1"/>
  <c r="GF312" i="1"/>
  <c r="GG312" i="1"/>
  <c r="GH312" i="1"/>
  <c r="GI312" i="1"/>
  <c r="GJ312" i="1"/>
  <c r="GK312" i="1"/>
  <c r="GL312" i="1"/>
  <c r="GM312" i="1"/>
  <c r="GN312" i="1"/>
  <c r="GO312" i="1"/>
  <c r="GP312" i="1"/>
  <c r="GQ312" i="1"/>
  <c r="GR312" i="1"/>
  <c r="GS312" i="1"/>
  <c r="GT312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DN313" i="1"/>
  <c r="DO313" i="1"/>
  <c r="DP313" i="1"/>
  <c r="DQ313" i="1"/>
  <c r="DR313" i="1"/>
  <c r="DS313" i="1"/>
  <c r="DT313" i="1"/>
  <c r="DU313" i="1"/>
  <c r="DV313" i="1"/>
  <c r="DW313" i="1"/>
  <c r="DX313" i="1"/>
  <c r="DY313" i="1"/>
  <c r="DZ313" i="1"/>
  <c r="EA313" i="1"/>
  <c r="EB313" i="1"/>
  <c r="EC313" i="1"/>
  <c r="ED313" i="1"/>
  <c r="EE313" i="1"/>
  <c r="EF313" i="1"/>
  <c r="EG313" i="1"/>
  <c r="EH313" i="1"/>
  <c r="EI313" i="1"/>
  <c r="EJ313" i="1"/>
  <c r="EK313" i="1"/>
  <c r="EL313" i="1"/>
  <c r="EM313" i="1"/>
  <c r="EN313" i="1"/>
  <c r="EO313" i="1"/>
  <c r="EP313" i="1"/>
  <c r="EQ313" i="1"/>
  <c r="ER313" i="1"/>
  <c r="ES313" i="1"/>
  <c r="ET313" i="1"/>
  <c r="EU313" i="1"/>
  <c r="EV313" i="1"/>
  <c r="EW313" i="1"/>
  <c r="EX313" i="1"/>
  <c r="EY313" i="1"/>
  <c r="EZ313" i="1"/>
  <c r="FA313" i="1"/>
  <c r="FB313" i="1"/>
  <c r="FC313" i="1"/>
  <c r="FD313" i="1"/>
  <c r="FE313" i="1"/>
  <c r="FF313" i="1"/>
  <c r="FG313" i="1"/>
  <c r="FH313" i="1"/>
  <c r="FI313" i="1"/>
  <c r="FJ313" i="1"/>
  <c r="FK313" i="1"/>
  <c r="FL313" i="1"/>
  <c r="FM313" i="1"/>
  <c r="FN313" i="1"/>
  <c r="FO313" i="1"/>
  <c r="FP313" i="1"/>
  <c r="FQ313" i="1"/>
  <c r="FR313" i="1"/>
  <c r="FS313" i="1"/>
  <c r="FT313" i="1"/>
  <c r="FU313" i="1"/>
  <c r="FV313" i="1"/>
  <c r="FW313" i="1"/>
  <c r="FX313" i="1"/>
  <c r="FY313" i="1"/>
  <c r="FZ313" i="1"/>
  <c r="GA313" i="1"/>
  <c r="GB313" i="1"/>
  <c r="GC313" i="1"/>
  <c r="GD313" i="1"/>
  <c r="GE313" i="1"/>
  <c r="GF313" i="1"/>
  <c r="GG313" i="1"/>
  <c r="GH313" i="1"/>
  <c r="GI313" i="1"/>
  <c r="GJ313" i="1"/>
  <c r="GK313" i="1"/>
  <c r="GL313" i="1"/>
  <c r="GM313" i="1"/>
  <c r="GN313" i="1"/>
  <c r="GO313" i="1"/>
  <c r="GP313" i="1"/>
  <c r="GQ313" i="1"/>
  <c r="GR313" i="1"/>
  <c r="GS313" i="1"/>
  <c r="GT313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DN314" i="1"/>
  <c r="DO314" i="1"/>
  <c r="DP314" i="1"/>
  <c r="DQ314" i="1"/>
  <c r="DR314" i="1"/>
  <c r="DS314" i="1"/>
  <c r="DT314" i="1"/>
  <c r="DU314" i="1"/>
  <c r="DV314" i="1"/>
  <c r="DW314" i="1"/>
  <c r="DX314" i="1"/>
  <c r="DY314" i="1"/>
  <c r="DZ314" i="1"/>
  <c r="EA314" i="1"/>
  <c r="EB314" i="1"/>
  <c r="EC314" i="1"/>
  <c r="ED314" i="1"/>
  <c r="EE314" i="1"/>
  <c r="EF314" i="1"/>
  <c r="EG314" i="1"/>
  <c r="EH314" i="1"/>
  <c r="EI314" i="1"/>
  <c r="EJ314" i="1"/>
  <c r="EK314" i="1"/>
  <c r="EL314" i="1"/>
  <c r="EM314" i="1"/>
  <c r="EN314" i="1"/>
  <c r="EO314" i="1"/>
  <c r="EP314" i="1"/>
  <c r="EQ314" i="1"/>
  <c r="ER314" i="1"/>
  <c r="ES314" i="1"/>
  <c r="ET314" i="1"/>
  <c r="EU314" i="1"/>
  <c r="EV314" i="1"/>
  <c r="EW314" i="1"/>
  <c r="EX314" i="1"/>
  <c r="EY314" i="1"/>
  <c r="EZ314" i="1"/>
  <c r="FA314" i="1"/>
  <c r="FB314" i="1"/>
  <c r="FC314" i="1"/>
  <c r="FD314" i="1"/>
  <c r="FE314" i="1"/>
  <c r="FF314" i="1"/>
  <c r="FG314" i="1"/>
  <c r="FH314" i="1"/>
  <c r="FI314" i="1"/>
  <c r="FJ314" i="1"/>
  <c r="FK314" i="1"/>
  <c r="FL314" i="1"/>
  <c r="FM314" i="1"/>
  <c r="FN314" i="1"/>
  <c r="FO314" i="1"/>
  <c r="FP314" i="1"/>
  <c r="FQ314" i="1"/>
  <c r="FR314" i="1"/>
  <c r="FS314" i="1"/>
  <c r="FT314" i="1"/>
  <c r="FU314" i="1"/>
  <c r="FV314" i="1"/>
  <c r="FW314" i="1"/>
  <c r="FX314" i="1"/>
  <c r="FY314" i="1"/>
  <c r="FZ314" i="1"/>
  <c r="GA314" i="1"/>
  <c r="GB314" i="1"/>
  <c r="GC314" i="1"/>
  <c r="GD314" i="1"/>
  <c r="GE314" i="1"/>
  <c r="GF314" i="1"/>
  <c r="GG314" i="1"/>
  <c r="GH314" i="1"/>
  <c r="GI314" i="1"/>
  <c r="GJ314" i="1"/>
  <c r="GK314" i="1"/>
  <c r="GL314" i="1"/>
  <c r="GM314" i="1"/>
  <c r="GN314" i="1"/>
  <c r="GO314" i="1"/>
  <c r="GP314" i="1"/>
  <c r="GQ314" i="1"/>
  <c r="GR314" i="1"/>
  <c r="GS314" i="1"/>
  <c r="GT314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DN315" i="1"/>
  <c r="DO315" i="1"/>
  <c r="DP315" i="1"/>
  <c r="DQ315" i="1"/>
  <c r="DR315" i="1"/>
  <c r="DS315" i="1"/>
  <c r="DT315" i="1"/>
  <c r="DU315" i="1"/>
  <c r="DV315" i="1"/>
  <c r="DW315" i="1"/>
  <c r="DX315" i="1"/>
  <c r="DY315" i="1"/>
  <c r="DZ315" i="1"/>
  <c r="EA315" i="1"/>
  <c r="EB315" i="1"/>
  <c r="EC315" i="1"/>
  <c r="ED315" i="1"/>
  <c r="EE315" i="1"/>
  <c r="EF315" i="1"/>
  <c r="EG315" i="1"/>
  <c r="EH315" i="1"/>
  <c r="EI315" i="1"/>
  <c r="EJ315" i="1"/>
  <c r="EK315" i="1"/>
  <c r="EL315" i="1"/>
  <c r="EM315" i="1"/>
  <c r="EN315" i="1"/>
  <c r="EO315" i="1"/>
  <c r="EP315" i="1"/>
  <c r="EQ315" i="1"/>
  <c r="ER315" i="1"/>
  <c r="ES315" i="1"/>
  <c r="ET315" i="1"/>
  <c r="EU315" i="1"/>
  <c r="EV315" i="1"/>
  <c r="EW315" i="1"/>
  <c r="EX315" i="1"/>
  <c r="EY315" i="1"/>
  <c r="EZ315" i="1"/>
  <c r="FA315" i="1"/>
  <c r="FB315" i="1"/>
  <c r="FC315" i="1"/>
  <c r="FD315" i="1"/>
  <c r="FE315" i="1"/>
  <c r="FF315" i="1"/>
  <c r="FG315" i="1"/>
  <c r="FH315" i="1"/>
  <c r="FI315" i="1"/>
  <c r="FJ315" i="1"/>
  <c r="FK315" i="1"/>
  <c r="FL315" i="1"/>
  <c r="FM315" i="1"/>
  <c r="FN315" i="1"/>
  <c r="FO315" i="1"/>
  <c r="FP315" i="1"/>
  <c r="FQ315" i="1"/>
  <c r="FR315" i="1"/>
  <c r="FS315" i="1"/>
  <c r="FT315" i="1"/>
  <c r="FU315" i="1"/>
  <c r="FV315" i="1"/>
  <c r="FW315" i="1"/>
  <c r="FX315" i="1"/>
  <c r="FY315" i="1"/>
  <c r="FZ315" i="1"/>
  <c r="GA315" i="1"/>
  <c r="GB315" i="1"/>
  <c r="GC315" i="1"/>
  <c r="GD315" i="1"/>
  <c r="GE315" i="1"/>
  <c r="GF315" i="1"/>
  <c r="GG315" i="1"/>
  <c r="GH315" i="1"/>
  <c r="GI315" i="1"/>
  <c r="GJ315" i="1"/>
  <c r="GK315" i="1"/>
  <c r="GL315" i="1"/>
  <c r="GM315" i="1"/>
  <c r="GN315" i="1"/>
  <c r="GO315" i="1"/>
  <c r="GP315" i="1"/>
  <c r="GQ315" i="1"/>
  <c r="GR315" i="1"/>
  <c r="GS315" i="1"/>
  <c r="GT315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DN316" i="1"/>
  <c r="DO316" i="1"/>
  <c r="DP316" i="1"/>
  <c r="DQ316" i="1"/>
  <c r="DR316" i="1"/>
  <c r="DS316" i="1"/>
  <c r="DT316" i="1"/>
  <c r="DU316" i="1"/>
  <c r="DV316" i="1"/>
  <c r="DW316" i="1"/>
  <c r="DX316" i="1"/>
  <c r="DY316" i="1"/>
  <c r="DZ316" i="1"/>
  <c r="EA316" i="1"/>
  <c r="EB316" i="1"/>
  <c r="EC316" i="1"/>
  <c r="ED316" i="1"/>
  <c r="EE316" i="1"/>
  <c r="EF316" i="1"/>
  <c r="EG316" i="1"/>
  <c r="EH316" i="1"/>
  <c r="EI316" i="1"/>
  <c r="EJ316" i="1"/>
  <c r="EK316" i="1"/>
  <c r="EL316" i="1"/>
  <c r="EM316" i="1"/>
  <c r="EN316" i="1"/>
  <c r="EO316" i="1"/>
  <c r="EP316" i="1"/>
  <c r="EQ316" i="1"/>
  <c r="ER316" i="1"/>
  <c r="ES316" i="1"/>
  <c r="ET316" i="1"/>
  <c r="EU316" i="1"/>
  <c r="EV316" i="1"/>
  <c r="EW316" i="1"/>
  <c r="EX316" i="1"/>
  <c r="EY316" i="1"/>
  <c r="EZ316" i="1"/>
  <c r="FA316" i="1"/>
  <c r="FB316" i="1"/>
  <c r="FC316" i="1"/>
  <c r="FD316" i="1"/>
  <c r="FE316" i="1"/>
  <c r="FF316" i="1"/>
  <c r="FG316" i="1"/>
  <c r="FH316" i="1"/>
  <c r="FI316" i="1"/>
  <c r="FJ316" i="1"/>
  <c r="FK316" i="1"/>
  <c r="FL316" i="1"/>
  <c r="FM316" i="1"/>
  <c r="FN316" i="1"/>
  <c r="FO316" i="1"/>
  <c r="FP316" i="1"/>
  <c r="FQ316" i="1"/>
  <c r="FR316" i="1"/>
  <c r="FS316" i="1"/>
  <c r="FT316" i="1"/>
  <c r="FU316" i="1"/>
  <c r="FV316" i="1"/>
  <c r="FW316" i="1"/>
  <c r="FX316" i="1"/>
  <c r="FY316" i="1"/>
  <c r="FZ316" i="1"/>
  <c r="GA316" i="1"/>
  <c r="GB316" i="1"/>
  <c r="GC316" i="1"/>
  <c r="GD316" i="1"/>
  <c r="GE316" i="1"/>
  <c r="GF316" i="1"/>
  <c r="GG316" i="1"/>
  <c r="GH316" i="1"/>
  <c r="GI316" i="1"/>
  <c r="GJ316" i="1"/>
  <c r="GK316" i="1"/>
  <c r="GL316" i="1"/>
  <c r="GM316" i="1"/>
  <c r="GN316" i="1"/>
  <c r="GO316" i="1"/>
  <c r="GP316" i="1"/>
  <c r="GQ316" i="1"/>
  <c r="GR316" i="1"/>
  <c r="GS316" i="1"/>
  <c r="GT316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DN317" i="1"/>
  <c r="DO317" i="1"/>
  <c r="DP317" i="1"/>
  <c r="DQ317" i="1"/>
  <c r="DR317" i="1"/>
  <c r="DS317" i="1"/>
  <c r="DT317" i="1"/>
  <c r="DU317" i="1"/>
  <c r="DV317" i="1"/>
  <c r="DW317" i="1"/>
  <c r="DX317" i="1"/>
  <c r="DY317" i="1"/>
  <c r="DZ317" i="1"/>
  <c r="EA317" i="1"/>
  <c r="EB317" i="1"/>
  <c r="EC317" i="1"/>
  <c r="ED317" i="1"/>
  <c r="EE317" i="1"/>
  <c r="EF317" i="1"/>
  <c r="EG317" i="1"/>
  <c r="EH317" i="1"/>
  <c r="EI317" i="1"/>
  <c r="EJ317" i="1"/>
  <c r="EK317" i="1"/>
  <c r="EL317" i="1"/>
  <c r="EM317" i="1"/>
  <c r="EN317" i="1"/>
  <c r="EO317" i="1"/>
  <c r="EP317" i="1"/>
  <c r="EQ317" i="1"/>
  <c r="ER317" i="1"/>
  <c r="ES317" i="1"/>
  <c r="ET317" i="1"/>
  <c r="EU317" i="1"/>
  <c r="EV317" i="1"/>
  <c r="EW317" i="1"/>
  <c r="EX317" i="1"/>
  <c r="EY317" i="1"/>
  <c r="EZ317" i="1"/>
  <c r="FA317" i="1"/>
  <c r="FB317" i="1"/>
  <c r="FC317" i="1"/>
  <c r="FD317" i="1"/>
  <c r="FE317" i="1"/>
  <c r="FF317" i="1"/>
  <c r="FG317" i="1"/>
  <c r="FH317" i="1"/>
  <c r="FI317" i="1"/>
  <c r="FJ317" i="1"/>
  <c r="FK317" i="1"/>
  <c r="FL317" i="1"/>
  <c r="FM317" i="1"/>
  <c r="FN317" i="1"/>
  <c r="FO317" i="1"/>
  <c r="FP317" i="1"/>
  <c r="FQ317" i="1"/>
  <c r="FR317" i="1"/>
  <c r="FS317" i="1"/>
  <c r="FT317" i="1"/>
  <c r="FU317" i="1"/>
  <c r="FV317" i="1"/>
  <c r="FW317" i="1"/>
  <c r="FX317" i="1"/>
  <c r="FY317" i="1"/>
  <c r="FZ317" i="1"/>
  <c r="GA317" i="1"/>
  <c r="GB317" i="1"/>
  <c r="GC317" i="1"/>
  <c r="GD317" i="1"/>
  <c r="GE317" i="1"/>
  <c r="GF317" i="1"/>
  <c r="GG317" i="1"/>
  <c r="GH317" i="1"/>
  <c r="GI317" i="1"/>
  <c r="GJ317" i="1"/>
  <c r="GK317" i="1"/>
  <c r="GL317" i="1"/>
  <c r="GM317" i="1"/>
  <c r="GN317" i="1"/>
  <c r="GO317" i="1"/>
  <c r="GP317" i="1"/>
  <c r="GQ317" i="1"/>
  <c r="GR317" i="1"/>
  <c r="GS317" i="1"/>
  <c r="GT317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DN318" i="1"/>
  <c r="DO318" i="1"/>
  <c r="DP318" i="1"/>
  <c r="DQ318" i="1"/>
  <c r="DR318" i="1"/>
  <c r="DS318" i="1"/>
  <c r="DT318" i="1"/>
  <c r="DU318" i="1"/>
  <c r="DV318" i="1"/>
  <c r="DW318" i="1"/>
  <c r="DX318" i="1"/>
  <c r="DY318" i="1"/>
  <c r="DZ318" i="1"/>
  <c r="EA318" i="1"/>
  <c r="EB318" i="1"/>
  <c r="EC318" i="1"/>
  <c r="ED318" i="1"/>
  <c r="EE318" i="1"/>
  <c r="EF318" i="1"/>
  <c r="EG318" i="1"/>
  <c r="EH318" i="1"/>
  <c r="EI318" i="1"/>
  <c r="EJ318" i="1"/>
  <c r="EK318" i="1"/>
  <c r="EL318" i="1"/>
  <c r="EM318" i="1"/>
  <c r="EN318" i="1"/>
  <c r="EO318" i="1"/>
  <c r="EP318" i="1"/>
  <c r="EQ318" i="1"/>
  <c r="ER318" i="1"/>
  <c r="ES318" i="1"/>
  <c r="ET318" i="1"/>
  <c r="EU318" i="1"/>
  <c r="EV318" i="1"/>
  <c r="EW318" i="1"/>
  <c r="EX318" i="1"/>
  <c r="EY318" i="1"/>
  <c r="EZ318" i="1"/>
  <c r="FA318" i="1"/>
  <c r="FB318" i="1"/>
  <c r="FC318" i="1"/>
  <c r="FD318" i="1"/>
  <c r="FE318" i="1"/>
  <c r="FF318" i="1"/>
  <c r="FG318" i="1"/>
  <c r="FH318" i="1"/>
  <c r="FI318" i="1"/>
  <c r="FJ318" i="1"/>
  <c r="FK318" i="1"/>
  <c r="FL318" i="1"/>
  <c r="FM318" i="1"/>
  <c r="FN318" i="1"/>
  <c r="FO318" i="1"/>
  <c r="FP318" i="1"/>
  <c r="FQ318" i="1"/>
  <c r="FR318" i="1"/>
  <c r="FS318" i="1"/>
  <c r="FT318" i="1"/>
  <c r="FU318" i="1"/>
  <c r="FV318" i="1"/>
  <c r="FW318" i="1"/>
  <c r="FX318" i="1"/>
  <c r="FY318" i="1"/>
  <c r="FZ318" i="1"/>
  <c r="GA318" i="1"/>
  <c r="GB318" i="1"/>
  <c r="GC318" i="1"/>
  <c r="GD318" i="1"/>
  <c r="GE318" i="1"/>
  <c r="GF318" i="1"/>
  <c r="GG318" i="1"/>
  <c r="GH318" i="1"/>
  <c r="GI318" i="1"/>
  <c r="GJ318" i="1"/>
  <c r="GK318" i="1"/>
  <c r="GL318" i="1"/>
  <c r="GM318" i="1"/>
  <c r="GN318" i="1"/>
  <c r="GO318" i="1"/>
  <c r="GP318" i="1"/>
  <c r="GQ318" i="1"/>
  <c r="GR318" i="1"/>
  <c r="GS318" i="1"/>
  <c r="GT318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DN319" i="1"/>
  <c r="DO319" i="1"/>
  <c r="DP319" i="1"/>
  <c r="DQ319" i="1"/>
  <c r="DR319" i="1"/>
  <c r="DS319" i="1"/>
  <c r="DT319" i="1"/>
  <c r="DU319" i="1"/>
  <c r="DV319" i="1"/>
  <c r="DW319" i="1"/>
  <c r="DX319" i="1"/>
  <c r="DY319" i="1"/>
  <c r="DZ319" i="1"/>
  <c r="EA319" i="1"/>
  <c r="EB319" i="1"/>
  <c r="EC319" i="1"/>
  <c r="ED319" i="1"/>
  <c r="EE319" i="1"/>
  <c r="EF319" i="1"/>
  <c r="EG319" i="1"/>
  <c r="EH319" i="1"/>
  <c r="EI319" i="1"/>
  <c r="EJ319" i="1"/>
  <c r="EK319" i="1"/>
  <c r="EL319" i="1"/>
  <c r="EM319" i="1"/>
  <c r="EN319" i="1"/>
  <c r="EO319" i="1"/>
  <c r="EP319" i="1"/>
  <c r="EQ319" i="1"/>
  <c r="ER319" i="1"/>
  <c r="ES319" i="1"/>
  <c r="ET319" i="1"/>
  <c r="EU319" i="1"/>
  <c r="EV319" i="1"/>
  <c r="EW319" i="1"/>
  <c r="EX319" i="1"/>
  <c r="EY319" i="1"/>
  <c r="EZ319" i="1"/>
  <c r="FA319" i="1"/>
  <c r="FB319" i="1"/>
  <c r="FC319" i="1"/>
  <c r="FD319" i="1"/>
  <c r="FE319" i="1"/>
  <c r="FF319" i="1"/>
  <c r="FG319" i="1"/>
  <c r="FH319" i="1"/>
  <c r="FI319" i="1"/>
  <c r="FJ319" i="1"/>
  <c r="FK319" i="1"/>
  <c r="FL319" i="1"/>
  <c r="FM319" i="1"/>
  <c r="FN319" i="1"/>
  <c r="FO319" i="1"/>
  <c r="FP319" i="1"/>
  <c r="FQ319" i="1"/>
  <c r="FR319" i="1"/>
  <c r="FS319" i="1"/>
  <c r="FT319" i="1"/>
  <c r="FU319" i="1"/>
  <c r="FV319" i="1"/>
  <c r="FW319" i="1"/>
  <c r="FX319" i="1"/>
  <c r="FY319" i="1"/>
  <c r="FZ319" i="1"/>
  <c r="GA319" i="1"/>
  <c r="GB319" i="1"/>
  <c r="GC319" i="1"/>
  <c r="GD319" i="1"/>
  <c r="GE319" i="1"/>
  <c r="GF319" i="1"/>
  <c r="GG319" i="1"/>
  <c r="GH319" i="1"/>
  <c r="GI319" i="1"/>
  <c r="GJ319" i="1"/>
  <c r="GK319" i="1"/>
  <c r="GL319" i="1"/>
  <c r="GM319" i="1"/>
  <c r="GN319" i="1"/>
  <c r="GO319" i="1"/>
  <c r="GP319" i="1"/>
  <c r="GQ319" i="1"/>
  <c r="GR319" i="1"/>
  <c r="GS319" i="1"/>
  <c r="GT319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DN320" i="1"/>
  <c r="DO320" i="1"/>
  <c r="DP320" i="1"/>
  <c r="DQ320" i="1"/>
  <c r="DR320" i="1"/>
  <c r="DS320" i="1"/>
  <c r="DT320" i="1"/>
  <c r="DU320" i="1"/>
  <c r="DV320" i="1"/>
  <c r="DW320" i="1"/>
  <c r="DX320" i="1"/>
  <c r="DY320" i="1"/>
  <c r="DZ320" i="1"/>
  <c r="EA320" i="1"/>
  <c r="EB320" i="1"/>
  <c r="EC320" i="1"/>
  <c r="ED320" i="1"/>
  <c r="EE320" i="1"/>
  <c r="EF320" i="1"/>
  <c r="EG320" i="1"/>
  <c r="EH320" i="1"/>
  <c r="EI320" i="1"/>
  <c r="EJ320" i="1"/>
  <c r="EK320" i="1"/>
  <c r="EL320" i="1"/>
  <c r="EM320" i="1"/>
  <c r="EN320" i="1"/>
  <c r="EO320" i="1"/>
  <c r="EP320" i="1"/>
  <c r="EQ320" i="1"/>
  <c r="ER320" i="1"/>
  <c r="ES320" i="1"/>
  <c r="ET320" i="1"/>
  <c r="EU320" i="1"/>
  <c r="EV320" i="1"/>
  <c r="EW320" i="1"/>
  <c r="EX320" i="1"/>
  <c r="EY320" i="1"/>
  <c r="EZ320" i="1"/>
  <c r="FA320" i="1"/>
  <c r="FB320" i="1"/>
  <c r="FC320" i="1"/>
  <c r="FD320" i="1"/>
  <c r="FE320" i="1"/>
  <c r="FF320" i="1"/>
  <c r="FG320" i="1"/>
  <c r="FH320" i="1"/>
  <c r="FI320" i="1"/>
  <c r="FJ320" i="1"/>
  <c r="FK320" i="1"/>
  <c r="FL320" i="1"/>
  <c r="FM320" i="1"/>
  <c r="FN320" i="1"/>
  <c r="FO320" i="1"/>
  <c r="FP320" i="1"/>
  <c r="FQ320" i="1"/>
  <c r="FR320" i="1"/>
  <c r="FS320" i="1"/>
  <c r="FT320" i="1"/>
  <c r="FU320" i="1"/>
  <c r="FV320" i="1"/>
  <c r="FW320" i="1"/>
  <c r="FX320" i="1"/>
  <c r="FY320" i="1"/>
  <c r="FZ320" i="1"/>
  <c r="GA320" i="1"/>
  <c r="GB320" i="1"/>
  <c r="GC320" i="1"/>
  <c r="GD320" i="1"/>
  <c r="GE320" i="1"/>
  <c r="GF320" i="1"/>
  <c r="GG320" i="1"/>
  <c r="GH320" i="1"/>
  <c r="GI320" i="1"/>
  <c r="GJ320" i="1"/>
  <c r="GK320" i="1"/>
  <c r="GL320" i="1"/>
  <c r="GM320" i="1"/>
  <c r="GN320" i="1"/>
  <c r="GO320" i="1"/>
  <c r="GP320" i="1"/>
  <c r="GQ320" i="1"/>
  <c r="GR320" i="1"/>
  <c r="GS320" i="1"/>
  <c r="GT320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DN321" i="1"/>
  <c r="DO321" i="1"/>
  <c r="DP321" i="1"/>
  <c r="DQ321" i="1"/>
  <c r="DR321" i="1"/>
  <c r="DS321" i="1"/>
  <c r="DT321" i="1"/>
  <c r="DU321" i="1"/>
  <c r="DV321" i="1"/>
  <c r="DW321" i="1"/>
  <c r="DX321" i="1"/>
  <c r="DY321" i="1"/>
  <c r="DZ321" i="1"/>
  <c r="EA321" i="1"/>
  <c r="EB321" i="1"/>
  <c r="EC321" i="1"/>
  <c r="ED321" i="1"/>
  <c r="EE321" i="1"/>
  <c r="EF321" i="1"/>
  <c r="EG321" i="1"/>
  <c r="EH321" i="1"/>
  <c r="EI321" i="1"/>
  <c r="EJ321" i="1"/>
  <c r="EK321" i="1"/>
  <c r="EL321" i="1"/>
  <c r="EM321" i="1"/>
  <c r="EN321" i="1"/>
  <c r="EO321" i="1"/>
  <c r="EP321" i="1"/>
  <c r="EQ321" i="1"/>
  <c r="ER321" i="1"/>
  <c r="ES321" i="1"/>
  <c r="ET321" i="1"/>
  <c r="EU321" i="1"/>
  <c r="EV321" i="1"/>
  <c r="EW321" i="1"/>
  <c r="EX321" i="1"/>
  <c r="EY321" i="1"/>
  <c r="EZ321" i="1"/>
  <c r="FA321" i="1"/>
  <c r="FB321" i="1"/>
  <c r="FC321" i="1"/>
  <c r="FD321" i="1"/>
  <c r="FE321" i="1"/>
  <c r="FF321" i="1"/>
  <c r="FG321" i="1"/>
  <c r="FH321" i="1"/>
  <c r="FI321" i="1"/>
  <c r="FJ321" i="1"/>
  <c r="FK321" i="1"/>
  <c r="FL321" i="1"/>
  <c r="FM321" i="1"/>
  <c r="FN321" i="1"/>
  <c r="FO321" i="1"/>
  <c r="FP321" i="1"/>
  <c r="FQ321" i="1"/>
  <c r="FR321" i="1"/>
  <c r="FS321" i="1"/>
  <c r="FT321" i="1"/>
  <c r="FU321" i="1"/>
  <c r="FV321" i="1"/>
  <c r="FW321" i="1"/>
  <c r="FX321" i="1"/>
  <c r="FY321" i="1"/>
  <c r="FZ321" i="1"/>
  <c r="GA321" i="1"/>
  <c r="GB321" i="1"/>
  <c r="GC321" i="1"/>
  <c r="GD321" i="1"/>
  <c r="GE321" i="1"/>
  <c r="GF321" i="1"/>
  <c r="GG321" i="1"/>
  <c r="GH321" i="1"/>
  <c r="GI321" i="1"/>
  <c r="GJ321" i="1"/>
  <c r="GK321" i="1"/>
  <c r="GL321" i="1"/>
  <c r="GM321" i="1"/>
  <c r="GN321" i="1"/>
  <c r="GO321" i="1"/>
  <c r="GP321" i="1"/>
  <c r="GQ321" i="1"/>
  <c r="GR321" i="1"/>
  <c r="GS321" i="1"/>
  <c r="GT321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DN322" i="1"/>
  <c r="DO322" i="1"/>
  <c r="DP322" i="1"/>
  <c r="DQ322" i="1"/>
  <c r="DR322" i="1"/>
  <c r="DS322" i="1"/>
  <c r="DT322" i="1"/>
  <c r="DU322" i="1"/>
  <c r="DV322" i="1"/>
  <c r="DW322" i="1"/>
  <c r="DX322" i="1"/>
  <c r="DY322" i="1"/>
  <c r="DZ322" i="1"/>
  <c r="EA322" i="1"/>
  <c r="EB322" i="1"/>
  <c r="EC322" i="1"/>
  <c r="ED322" i="1"/>
  <c r="EE322" i="1"/>
  <c r="EF322" i="1"/>
  <c r="EG322" i="1"/>
  <c r="EH322" i="1"/>
  <c r="EI322" i="1"/>
  <c r="EJ322" i="1"/>
  <c r="EK322" i="1"/>
  <c r="EL322" i="1"/>
  <c r="EM322" i="1"/>
  <c r="EN322" i="1"/>
  <c r="EO322" i="1"/>
  <c r="EP322" i="1"/>
  <c r="EQ322" i="1"/>
  <c r="ER322" i="1"/>
  <c r="ES322" i="1"/>
  <c r="ET322" i="1"/>
  <c r="EU322" i="1"/>
  <c r="EV322" i="1"/>
  <c r="EW322" i="1"/>
  <c r="EX322" i="1"/>
  <c r="EY322" i="1"/>
  <c r="EZ322" i="1"/>
  <c r="FA322" i="1"/>
  <c r="FB322" i="1"/>
  <c r="FC322" i="1"/>
  <c r="FD322" i="1"/>
  <c r="FE322" i="1"/>
  <c r="FF322" i="1"/>
  <c r="FG322" i="1"/>
  <c r="FH322" i="1"/>
  <c r="FI322" i="1"/>
  <c r="FJ322" i="1"/>
  <c r="FK322" i="1"/>
  <c r="FL322" i="1"/>
  <c r="FM322" i="1"/>
  <c r="FN322" i="1"/>
  <c r="FO322" i="1"/>
  <c r="FP322" i="1"/>
  <c r="FQ322" i="1"/>
  <c r="FR322" i="1"/>
  <c r="FS322" i="1"/>
  <c r="FT322" i="1"/>
  <c r="FU322" i="1"/>
  <c r="FV322" i="1"/>
  <c r="FW322" i="1"/>
  <c r="FX322" i="1"/>
  <c r="FY322" i="1"/>
  <c r="FZ322" i="1"/>
  <c r="GA322" i="1"/>
  <c r="GB322" i="1"/>
  <c r="GC322" i="1"/>
  <c r="GD322" i="1"/>
  <c r="GE322" i="1"/>
  <c r="GF322" i="1"/>
  <c r="GG322" i="1"/>
  <c r="GH322" i="1"/>
  <c r="GI322" i="1"/>
  <c r="GJ322" i="1"/>
  <c r="GK322" i="1"/>
  <c r="GL322" i="1"/>
  <c r="GM322" i="1"/>
  <c r="GN322" i="1"/>
  <c r="GO322" i="1"/>
  <c r="GP322" i="1"/>
  <c r="GQ322" i="1"/>
  <c r="GR322" i="1"/>
  <c r="GS322" i="1"/>
  <c r="GT322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DN323" i="1"/>
  <c r="DO323" i="1"/>
  <c r="DP323" i="1"/>
  <c r="DQ323" i="1"/>
  <c r="DR323" i="1"/>
  <c r="DS323" i="1"/>
  <c r="DT323" i="1"/>
  <c r="DU323" i="1"/>
  <c r="DV323" i="1"/>
  <c r="DW323" i="1"/>
  <c r="DX323" i="1"/>
  <c r="DY323" i="1"/>
  <c r="DZ323" i="1"/>
  <c r="EA323" i="1"/>
  <c r="EB323" i="1"/>
  <c r="EC323" i="1"/>
  <c r="ED323" i="1"/>
  <c r="EE323" i="1"/>
  <c r="EF323" i="1"/>
  <c r="EG323" i="1"/>
  <c r="EH323" i="1"/>
  <c r="EI323" i="1"/>
  <c r="EJ323" i="1"/>
  <c r="EK323" i="1"/>
  <c r="EL323" i="1"/>
  <c r="EM323" i="1"/>
  <c r="EN323" i="1"/>
  <c r="EO323" i="1"/>
  <c r="EP323" i="1"/>
  <c r="EQ323" i="1"/>
  <c r="ER323" i="1"/>
  <c r="ES323" i="1"/>
  <c r="ET323" i="1"/>
  <c r="EU323" i="1"/>
  <c r="EV323" i="1"/>
  <c r="EW323" i="1"/>
  <c r="EX323" i="1"/>
  <c r="EY323" i="1"/>
  <c r="EZ323" i="1"/>
  <c r="FA323" i="1"/>
  <c r="FB323" i="1"/>
  <c r="FC323" i="1"/>
  <c r="FD323" i="1"/>
  <c r="FE323" i="1"/>
  <c r="FF323" i="1"/>
  <c r="FG323" i="1"/>
  <c r="FH323" i="1"/>
  <c r="FI323" i="1"/>
  <c r="FJ323" i="1"/>
  <c r="FK323" i="1"/>
  <c r="FL323" i="1"/>
  <c r="FM323" i="1"/>
  <c r="FN323" i="1"/>
  <c r="FO323" i="1"/>
  <c r="FP323" i="1"/>
  <c r="FQ323" i="1"/>
  <c r="FR323" i="1"/>
  <c r="FS323" i="1"/>
  <c r="FT323" i="1"/>
  <c r="FU323" i="1"/>
  <c r="FV323" i="1"/>
  <c r="FW323" i="1"/>
  <c r="FX323" i="1"/>
  <c r="FY323" i="1"/>
  <c r="FZ323" i="1"/>
  <c r="GA323" i="1"/>
  <c r="GB323" i="1"/>
  <c r="GC323" i="1"/>
  <c r="GD323" i="1"/>
  <c r="GE323" i="1"/>
  <c r="GF323" i="1"/>
  <c r="GG323" i="1"/>
  <c r="GH323" i="1"/>
  <c r="GI323" i="1"/>
  <c r="GJ323" i="1"/>
  <c r="GK323" i="1"/>
  <c r="GL323" i="1"/>
  <c r="GM323" i="1"/>
  <c r="GN323" i="1"/>
  <c r="GO323" i="1"/>
  <c r="GP323" i="1"/>
  <c r="GQ323" i="1"/>
  <c r="GR323" i="1"/>
  <c r="GS323" i="1"/>
  <c r="GT323" i="1"/>
  <c r="CY324" i="1"/>
  <c r="CZ324" i="1"/>
  <c r="DA324" i="1"/>
  <c r="DB324" i="1"/>
  <c r="DC324" i="1"/>
  <c r="DD324" i="1"/>
  <c r="DE324" i="1"/>
  <c r="DF324" i="1"/>
  <c r="DG324" i="1"/>
  <c r="DH324" i="1"/>
  <c r="DI324" i="1"/>
  <c r="DJ324" i="1"/>
  <c r="DK324" i="1"/>
  <c r="DL324" i="1"/>
  <c r="DM324" i="1"/>
  <c r="DN324" i="1"/>
  <c r="DO324" i="1"/>
  <c r="DP324" i="1"/>
  <c r="DQ324" i="1"/>
  <c r="DR324" i="1"/>
  <c r="DS324" i="1"/>
  <c r="DT324" i="1"/>
  <c r="DU324" i="1"/>
  <c r="DV324" i="1"/>
  <c r="DW324" i="1"/>
  <c r="DX324" i="1"/>
  <c r="DY324" i="1"/>
  <c r="DZ324" i="1"/>
  <c r="EA324" i="1"/>
  <c r="EB324" i="1"/>
  <c r="EC324" i="1"/>
  <c r="ED324" i="1"/>
  <c r="EE324" i="1"/>
  <c r="EF324" i="1"/>
  <c r="EG324" i="1"/>
  <c r="EH324" i="1"/>
  <c r="EI324" i="1"/>
  <c r="EJ324" i="1"/>
  <c r="EK324" i="1"/>
  <c r="EL324" i="1"/>
  <c r="EM324" i="1"/>
  <c r="EN324" i="1"/>
  <c r="EO324" i="1"/>
  <c r="EP324" i="1"/>
  <c r="EQ324" i="1"/>
  <c r="ER324" i="1"/>
  <c r="ES324" i="1"/>
  <c r="ET324" i="1"/>
  <c r="EU324" i="1"/>
  <c r="EV324" i="1"/>
  <c r="EW324" i="1"/>
  <c r="EX324" i="1"/>
  <c r="EY324" i="1"/>
  <c r="EZ324" i="1"/>
  <c r="FA324" i="1"/>
  <c r="FB324" i="1"/>
  <c r="FC324" i="1"/>
  <c r="FD324" i="1"/>
  <c r="FE324" i="1"/>
  <c r="FF324" i="1"/>
  <c r="FG324" i="1"/>
  <c r="FH324" i="1"/>
  <c r="FI324" i="1"/>
  <c r="FJ324" i="1"/>
  <c r="FK324" i="1"/>
  <c r="FL324" i="1"/>
  <c r="FM324" i="1"/>
  <c r="FN324" i="1"/>
  <c r="FO324" i="1"/>
  <c r="FP324" i="1"/>
  <c r="FQ324" i="1"/>
  <c r="FR324" i="1"/>
  <c r="FS324" i="1"/>
  <c r="FT324" i="1"/>
  <c r="FU324" i="1"/>
  <c r="FV324" i="1"/>
  <c r="FW324" i="1"/>
  <c r="FX324" i="1"/>
  <c r="FY324" i="1"/>
  <c r="FZ324" i="1"/>
  <c r="GA324" i="1"/>
  <c r="GB324" i="1"/>
  <c r="GC324" i="1"/>
  <c r="GD324" i="1"/>
  <c r="GE324" i="1"/>
  <c r="GF324" i="1"/>
  <c r="GG324" i="1"/>
  <c r="GH324" i="1"/>
  <c r="GI324" i="1"/>
  <c r="GJ324" i="1"/>
  <c r="GK324" i="1"/>
  <c r="GL324" i="1"/>
  <c r="GM324" i="1"/>
  <c r="GN324" i="1"/>
  <c r="GO324" i="1"/>
  <c r="GP324" i="1"/>
  <c r="GQ324" i="1"/>
  <c r="GR324" i="1"/>
  <c r="GS324" i="1"/>
  <c r="GT324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DM325" i="1"/>
  <c r="DN325" i="1"/>
  <c r="DO325" i="1"/>
  <c r="DP325" i="1"/>
  <c r="DQ325" i="1"/>
  <c r="DR325" i="1"/>
  <c r="DS325" i="1"/>
  <c r="DT325" i="1"/>
  <c r="DU325" i="1"/>
  <c r="DV325" i="1"/>
  <c r="DW325" i="1"/>
  <c r="DX325" i="1"/>
  <c r="DY325" i="1"/>
  <c r="DZ325" i="1"/>
  <c r="EA325" i="1"/>
  <c r="EB325" i="1"/>
  <c r="EC325" i="1"/>
  <c r="ED325" i="1"/>
  <c r="EE325" i="1"/>
  <c r="EF325" i="1"/>
  <c r="EG325" i="1"/>
  <c r="EH325" i="1"/>
  <c r="EI325" i="1"/>
  <c r="EJ325" i="1"/>
  <c r="EK325" i="1"/>
  <c r="EL325" i="1"/>
  <c r="EM325" i="1"/>
  <c r="EN325" i="1"/>
  <c r="EO325" i="1"/>
  <c r="EP325" i="1"/>
  <c r="EQ325" i="1"/>
  <c r="ER325" i="1"/>
  <c r="ES325" i="1"/>
  <c r="ET325" i="1"/>
  <c r="EU325" i="1"/>
  <c r="EV325" i="1"/>
  <c r="EW325" i="1"/>
  <c r="EX325" i="1"/>
  <c r="EY325" i="1"/>
  <c r="EZ325" i="1"/>
  <c r="FA325" i="1"/>
  <c r="FB325" i="1"/>
  <c r="FC325" i="1"/>
  <c r="FD325" i="1"/>
  <c r="FE325" i="1"/>
  <c r="FF325" i="1"/>
  <c r="FG325" i="1"/>
  <c r="FH325" i="1"/>
  <c r="FI325" i="1"/>
  <c r="FJ325" i="1"/>
  <c r="FK325" i="1"/>
  <c r="FL325" i="1"/>
  <c r="FM325" i="1"/>
  <c r="FN325" i="1"/>
  <c r="FO325" i="1"/>
  <c r="FP325" i="1"/>
  <c r="FQ325" i="1"/>
  <c r="FR325" i="1"/>
  <c r="FS325" i="1"/>
  <c r="FT325" i="1"/>
  <c r="FU325" i="1"/>
  <c r="FV325" i="1"/>
  <c r="FW325" i="1"/>
  <c r="FX325" i="1"/>
  <c r="FY325" i="1"/>
  <c r="FZ325" i="1"/>
  <c r="GA325" i="1"/>
  <c r="GB325" i="1"/>
  <c r="GC325" i="1"/>
  <c r="GD325" i="1"/>
  <c r="GE325" i="1"/>
  <c r="GF325" i="1"/>
  <c r="GG325" i="1"/>
  <c r="GH325" i="1"/>
  <c r="GI325" i="1"/>
  <c r="GJ325" i="1"/>
  <c r="GK325" i="1"/>
  <c r="GL325" i="1"/>
  <c r="GM325" i="1"/>
  <c r="GN325" i="1"/>
  <c r="GO325" i="1"/>
  <c r="GP325" i="1"/>
  <c r="GQ325" i="1"/>
  <c r="GR325" i="1"/>
  <c r="GS325" i="1"/>
  <c r="GT325" i="1"/>
  <c r="CY326" i="1"/>
  <c r="CZ326" i="1"/>
  <c r="DA326" i="1"/>
  <c r="DB326" i="1"/>
  <c r="DC326" i="1"/>
  <c r="DD326" i="1"/>
  <c r="DE326" i="1"/>
  <c r="DF326" i="1"/>
  <c r="DG326" i="1"/>
  <c r="DH326" i="1"/>
  <c r="DI326" i="1"/>
  <c r="DJ326" i="1"/>
  <c r="DK326" i="1"/>
  <c r="DL326" i="1"/>
  <c r="DM326" i="1"/>
  <c r="DN326" i="1"/>
  <c r="DO326" i="1"/>
  <c r="DP326" i="1"/>
  <c r="DQ326" i="1"/>
  <c r="DR326" i="1"/>
  <c r="DS326" i="1"/>
  <c r="DT326" i="1"/>
  <c r="DU326" i="1"/>
  <c r="DV326" i="1"/>
  <c r="DW326" i="1"/>
  <c r="DX326" i="1"/>
  <c r="DY326" i="1"/>
  <c r="DZ326" i="1"/>
  <c r="EA326" i="1"/>
  <c r="EB326" i="1"/>
  <c r="EC326" i="1"/>
  <c r="ED326" i="1"/>
  <c r="EE326" i="1"/>
  <c r="EF326" i="1"/>
  <c r="EG326" i="1"/>
  <c r="EH326" i="1"/>
  <c r="EI326" i="1"/>
  <c r="EJ326" i="1"/>
  <c r="EK326" i="1"/>
  <c r="EL326" i="1"/>
  <c r="EM326" i="1"/>
  <c r="EN326" i="1"/>
  <c r="EO326" i="1"/>
  <c r="EP326" i="1"/>
  <c r="EQ326" i="1"/>
  <c r="ER326" i="1"/>
  <c r="ES326" i="1"/>
  <c r="ET326" i="1"/>
  <c r="EU326" i="1"/>
  <c r="EV326" i="1"/>
  <c r="EW326" i="1"/>
  <c r="EX326" i="1"/>
  <c r="EY326" i="1"/>
  <c r="EZ326" i="1"/>
  <c r="FA326" i="1"/>
  <c r="FB326" i="1"/>
  <c r="FC326" i="1"/>
  <c r="FD326" i="1"/>
  <c r="FE326" i="1"/>
  <c r="FF326" i="1"/>
  <c r="FG326" i="1"/>
  <c r="FH326" i="1"/>
  <c r="FI326" i="1"/>
  <c r="FJ326" i="1"/>
  <c r="FK326" i="1"/>
  <c r="FL326" i="1"/>
  <c r="FM326" i="1"/>
  <c r="FN326" i="1"/>
  <c r="FO326" i="1"/>
  <c r="FP326" i="1"/>
  <c r="FQ326" i="1"/>
  <c r="FR326" i="1"/>
  <c r="FS326" i="1"/>
  <c r="FT326" i="1"/>
  <c r="FU326" i="1"/>
  <c r="FV326" i="1"/>
  <c r="FW326" i="1"/>
  <c r="FX326" i="1"/>
  <c r="FY326" i="1"/>
  <c r="FZ326" i="1"/>
  <c r="GA326" i="1"/>
  <c r="GB326" i="1"/>
  <c r="GC326" i="1"/>
  <c r="GD326" i="1"/>
  <c r="GE326" i="1"/>
  <c r="GF326" i="1"/>
  <c r="GG326" i="1"/>
  <c r="GH326" i="1"/>
  <c r="GI326" i="1"/>
  <c r="GJ326" i="1"/>
  <c r="GK326" i="1"/>
  <c r="GL326" i="1"/>
  <c r="GM326" i="1"/>
  <c r="GN326" i="1"/>
  <c r="GO326" i="1"/>
  <c r="GP326" i="1"/>
  <c r="GQ326" i="1"/>
  <c r="GR326" i="1"/>
  <c r="GS326" i="1"/>
  <c r="GT326" i="1"/>
  <c r="CY327" i="1"/>
  <c r="CZ327" i="1"/>
  <c r="DA327" i="1"/>
  <c r="DB327" i="1"/>
  <c r="DC327" i="1"/>
  <c r="DD327" i="1"/>
  <c r="DE327" i="1"/>
  <c r="DF327" i="1"/>
  <c r="DG327" i="1"/>
  <c r="DH327" i="1"/>
  <c r="DI327" i="1"/>
  <c r="DJ327" i="1"/>
  <c r="DK327" i="1"/>
  <c r="DL327" i="1"/>
  <c r="DM327" i="1"/>
  <c r="DN327" i="1"/>
  <c r="DO327" i="1"/>
  <c r="DP327" i="1"/>
  <c r="DQ327" i="1"/>
  <c r="DR327" i="1"/>
  <c r="DS327" i="1"/>
  <c r="DT327" i="1"/>
  <c r="DU327" i="1"/>
  <c r="DV327" i="1"/>
  <c r="DW327" i="1"/>
  <c r="DX327" i="1"/>
  <c r="DY327" i="1"/>
  <c r="DZ327" i="1"/>
  <c r="EA327" i="1"/>
  <c r="EB327" i="1"/>
  <c r="EC327" i="1"/>
  <c r="ED327" i="1"/>
  <c r="EE327" i="1"/>
  <c r="EF327" i="1"/>
  <c r="EG327" i="1"/>
  <c r="EH327" i="1"/>
  <c r="EI327" i="1"/>
  <c r="EJ327" i="1"/>
  <c r="EK327" i="1"/>
  <c r="EL327" i="1"/>
  <c r="EM327" i="1"/>
  <c r="EN327" i="1"/>
  <c r="EO327" i="1"/>
  <c r="EP327" i="1"/>
  <c r="EQ327" i="1"/>
  <c r="ER327" i="1"/>
  <c r="ES327" i="1"/>
  <c r="ET327" i="1"/>
  <c r="EU327" i="1"/>
  <c r="EV327" i="1"/>
  <c r="EW327" i="1"/>
  <c r="EX327" i="1"/>
  <c r="EY327" i="1"/>
  <c r="EZ327" i="1"/>
  <c r="FA327" i="1"/>
  <c r="FB327" i="1"/>
  <c r="FC327" i="1"/>
  <c r="FD327" i="1"/>
  <c r="FE327" i="1"/>
  <c r="FF327" i="1"/>
  <c r="FG327" i="1"/>
  <c r="FH327" i="1"/>
  <c r="FI327" i="1"/>
  <c r="FJ327" i="1"/>
  <c r="FK327" i="1"/>
  <c r="FL327" i="1"/>
  <c r="FM327" i="1"/>
  <c r="FN327" i="1"/>
  <c r="FO327" i="1"/>
  <c r="FP327" i="1"/>
  <c r="FQ327" i="1"/>
  <c r="FR327" i="1"/>
  <c r="FS327" i="1"/>
  <c r="FT327" i="1"/>
  <c r="FU327" i="1"/>
  <c r="FV327" i="1"/>
  <c r="FW327" i="1"/>
  <c r="FX327" i="1"/>
  <c r="FY327" i="1"/>
  <c r="FZ327" i="1"/>
  <c r="GA327" i="1"/>
  <c r="GB327" i="1"/>
  <c r="GC327" i="1"/>
  <c r="GD327" i="1"/>
  <c r="GE327" i="1"/>
  <c r="GF327" i="1"/>
  <c r="GG327" i="1"/>
  <c r="GH327" i="1"/>
  <c r="GI327" i="1"/>
  <c r="GJ327" i="1"/>
  <c r="GK327" i="1"/>
  <c r="GL327" i="1"/>
  <c r="GM327" i="1"/>
  <c r="GN327" i="1"/>
  <c r="GO327" i="1"/>
  <c r="GP327" i="1"/>
  <c r="GQ327" i="1"/>
  <c r="GR327" i="1"/>
  <c r="GS327" i="1"/>
  <c r="GT327" i="1"/>
  <c r="CY328" i="1"/>
  <c r="CZ328" i="1"/>
  <c r="DA328" i="1"/>
  <c r="DB328" i="1"/>
  <c r="DC328" i="1"/>
  <c r="DD328" i="1"/>
  <c r="DE328" i="1"/>
  <c r="DF328" i="1"/>
  <c r="DG328" i="1"/>
  <c r="DH328" i="1"/>
  <c r="DI328" i="1"/>
  <c r="DJ328" i="1"/>
  <c r="DK328" i="1"/>
  <c r="DL328" i="1"/>
  <c r="DM328" i="1"/>
  <c r="DN328" i="1"/>
  <c r="DO328" i="1"/>
  <c r="DP328" i="1"/>
  <c r="DQ328" i="1"/>
  <c r="DR328" i="1"/>
  <c r="DS328" i="1"/>
  <c r="DT328" i="1"/>
  <c r="DU328" i="1"/>
  <c r="DV328" i="1"/>
  <c r="DW328" i="1"/>
  <c r="DX328" i="1"/>
  <c r="DY328" i="1"/>
  <c r="DZ328" i="1"/>
  <c r="EA328" i="1"/>
  <c r="EB328" i="1"/>
  <c r="EC328" i="1"/>
  <c r="ED328" i="1"/>
  <c r="EE328" i="1"/>
  <c r="EF328" i="1"/>
  <c r="EG328" i="1"/>
  <c r="EH328" i="1"/>
  <c r="EI328" i="1"/>
  <c r="EJ328" i="1"/>
  <c r="EK328" i="1"/>
  <c r="EL328" i="1"/>
  <c r="EM328" i="1"/>
  <c r="EN328" i="1"/>
  <c r="EO328" i="1"/>
  <c r="EP328" i="1"/>
  <c r="EQ328" i="1"/>
  <c r="ER328" i="1"/>
  <c r="ES328" i="1"/>
  <c r="ET328" i="1"/>
  <c r="EU328" i="1"/>
  <c r="EV328" i="1"/>
  <c r="EW328" i="1"/>
  <c r="EX328" i="1"/>
  <c r="EY328" i="1"/>
  <c r="EZ328" i="1"/>
  <c r="FA328" i="1"/>
  <c r="FB328" i="1"/>
  <c r="FC328" i="1"/>
  <c r="FD328" i="1"/>
  <c r="FE328" i="1"/>
  <c r="FF328" i="1"/>
  <c r="FG328" i="1"/>
  <c r="FH328" i="1"/>
  <c r="FI328" i="1"/>
  <c r="FJ328" i="1"/>
  <c r="FK328" i="1"/>
  <c r="FL328" i="1"/>
  <c r="FM328" i="1"/>
  <c r="FN328" i="1"/>
  <c r="FO328" i="1"/>
  <c r="FP328" i="1"/>
  <c r="FQ328" i="1"/>
  <c r="FR328" i="1"/>
  <c r="FS328" i="1"/>
  <c r="FT328" i="1"/>
  <c r="FU328" i="1"/>
  <c r="FV328" i="1"/>
  <c r="FW328" i="1"/>
  <c r="FX328" i="1"/>
  <c r="FY328" i="1"/>
  <c r="FZ328" i="1"/>
  <c r="GA328" i="1"/>
  <c r="GB328" i="1"/>
  <c r="GC328" i="1"/>
  <c r="GD328" i="1"/>
  <c r="GE328" i="1"/>
  <c r="GF328" i="1"/>
  <c r="GG328" i="1"/>
  <c r="GH328" i="1"/>
  <c r="GI328" i="1"/>
  <c r="GJ328" i="1"/>
  <c r="GK328" i="1"/>
  <c r="GL328" i="1"/>
  <c r="GM328" i="1"/>
  <c r="GN328" i="1"/>
  <c r="GO328" i="1"/>
  <c r="GP328" i="1"/>
  <c r="GQ328" i="1"/>
  <c r="GR328" i="1"/>
  <c r="GS328" i="1"/>
  <c r="GT328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DM329" i="1"/>
  <c r="DN329" i="1"/>
  <c r="DO329" i="1"/>
  <c r="DP329" i="1"/>
  <c r="DQ329" i="1"/>
  <c r="DR329" i="1"/>
  <c r="DS329" i="1"/>
  <c r="DT329" i="1"/>
  <c r="DU329" i="1"/>
  <c r="DV329" i="1"/>
  <c r="DW329" i="1"/>
  <c r="DX329" i="1"/>
  <c r="DY329" i="1"/>
  <c r="DZ329" i="1"/>
  <c r="EA329" i="1"/>
  <c r="EB329" i="1"/>
  <c r="EC329" i="1"/>
  <c r="ED329" i="1"/>
  <c r="EE329" i="1"/>
  <c r="EF329" i="1"/>
  <c r="EG329" i="1"/>
  <c r="EH329" i="1"/>
  <c r="EI329" i="1"/>
  <c r="EJ329" i="1"/>
  <c r="EK329" i="1"/>
  <c r="EL329" i="1"/>
  <c r="EM329" i="1"/>
  <c r="EN329" i="1"/>
  <c r="EO329" i="1"/>
  <c r="EP329" i="1"/>
  <c r="EQ329" i="1"/>
  <c r="ER329" i="1"/>
  <c r="ES329" i="1"/>
  <c r="ET329" i="1"/>
  <c r="EU329" i="1"/>
  <c r="EV329" i="1"/>
  <c r="EW329" i="1"/>
  <c r="EX329" i="1"/>
  <c r="EY329" i="1"/>
  <c r="EZ329" i="1"/>
  <c r="FA329" i="1"/>
  <c r="FB329" i="1"/>
  <c r="FC329" i="1"/>
  <c r="FD329" i="1"/>
  <c r="FE329" i="1"/>
  <c r="FF329" i="1"/>
  <c r="FG329" i="1"/>
  <c r="FH329" i="1"/>
  <c r="FI329" i="1"/>
  <c r="FJ329" i="1"/>
  <c r="FK329" i="1"/>
  <c r="FL329" i="1"/>
  <c r="FM329" i="1"/>
  <c r="FN329" i="1"/>
  <c r="FO329" i="1"/>
  <c r="FP329" i="1"/>
  <c r="FQ329" i="1"/>
  <c r="FR329" i="1"/>
  <c r="FS329" i="1"/>
  <c r="FT329" i="1"/>
  <c r="FU329" i="1"/>
  <c r="FV329" i="1"/>
  <c r="FW329" i="1"/>
  <c r="FX329" i="1"/>
  <c r="FY329" i="1"/>
  <c r="FZ329" i="1"/>
  <c r="GA329" i="1"/>
  <c r="GB329" i="1"/>
  <c r="GC329" i="1"/>
  <c r="GD329" i="1"/>
  <c r="GE329" i="1"/>
  <c r="GF329" i="1"/>
  <c r="GG329" i="1"/>
  <c r="GH329" i="1"/>
  <c r="GI329" i="1"/>
  <c r="GJ329" i="1"/>
  <c r="GK329" i="1"/>
  <c r="GL329" i="1"/>
  <c r="GM329" i="1"/>
  <c r="GN329" i="1"/>
  <c r="GO329" i="1"/>
  <c r="GP329" i="1"/>
  <c r="GQ329" i="1"/>
  <c r="GR329" i="1"/>
  <c r="GS329" i="1"/>
  <c r="GT329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DN330" i="1"/>
  <c r="DO330" i="1"/>
  <c r="DP330" i="1"/>
  <c r="DQ330" i="1"/>
  <c r="DR330" i="1"/>
  <c r="DS330" i="1"/>
  <c r="DT330" i="1"/>
  <c r="DU330" i="1"/>
  <c r="DV330" i="1"/>
  <c r="DW330" i="1"/>
  <c r="DX330" i="1"/>
  <c r="DY330" i="1"/>
  <c r="DZ330" i="1"/>
  <c r="EA330" i="1"/>
  <c r="EB330" i="1"/>
  <c r="EC330" i="1"/>
  <c r="ED330" i="1"/>
  <c r="EE330" i="1"/>
  <c r="EF330" i="1"/>
  <c r="EG330" i="1"/>
  <c r="EH330" i="1"/>
  <c r="EI330" i="1"/>
  <c r="EJ330" i="1"/>
  <c r="EK330" i="1"/>
  <c r="EL330" i="1"/>
  <c r="EM330" i="1"/>
  <c r="EN330" i="1"/>
  <c r="EO330" i="1"/>
  <c r="EP330" i="1"/>
  <c r="EQ330" i="1"/>
  <c r="ER330" i="1"/>
  <c r="ES330" i="1"/>
  <c r="ET330" i="1"/>
  <c r="EU330" i="1"/>
  <c r="EV330" i="1"/>
  <c r="EW330" i="1"/>
  <c r="EX330" i="1"/>
  <c r="EY330" i="1"/>
  <c r="EZ330" i="1"/>
  <c r="FA330" i="1"/>
  <c r="FB330" i="1"/>
  <c r="FC330" i="1"/>
  <c r="FD330" i="1"/>
  <c r="FE330" i="1"/>
  <c r="FF330" i="1"/>
  <c r="FG330" i="1"/>
  <c r="FH330" i="1"/>
  <c r="FI330" i="1"/>
  <c r="FJ330" i="1"/>
  <c r="FK330" i="1"/>
  <c r="FL330" i="1"/>
  <c r="FM330" i="1"/>
  <c r="FN330" i="1"/>
  <c r="FO330" i="1"/>
  <c r="FP330" i="1"/>
  <c r="FQ330" i="1"/>
  <c r="FR330" i="1"/>
  <c r="FS330" i="1"/>
  <c r="FT330" i="1"/>
  <c r="FU330" i="1"/>
  <c r="FV330" i="1"/>
  <c r="FW330" i="1"/>
  <c r="FX330" i="1"/>
  <c r="FY330" i="1"/>
  <c r="FZ330" i="1"/>
  <c r="GA330" i="1"/>
  <c r="GB330" i="1"/>
  <c r="GC330" i="1"/>
  <c r="GD330" i="1"/>
  <c r="GE330" i="1"/>
  <c r="GF330" i="1"/>
  <c r="GG330" i="1"/>
  <c r="GH330" i="1"/>
  <c r="GI330" i="1"/>
  <c r="GJ330" i="1"/>
  <c r="GK330" i="1"/>
  <c r="GL330" i="1"/>
  <c r="GM330" i="1"/>
  <c r="GN330" i="1"/>
  <c r="GO330" i="1"/>
  <c r="GP330" i="1"/>
  <c r="GQ330" i="1"/>
  <c r="GR330" i="1"/>
  <c r="GS330" i="1"/>
  <c r="GT330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DN331" i="1"/>
  <c r="DO331" i="1"/>
  <c r="DP331" i="1"/>
  <c r="DQ331" i="1"/>
  <c r="DR331" i="1"/>
  <c r="DS331" i="1"/>
  <c r="DT331" i="1"/>
  <c r="DU331" i="1"/>
  <c r="DV331" i="1"/>
  <c r="DW331" i="1"/>
  <c r="DX331" i="1"/>
  <c r="DY331" i="1"/>
  <c r="DZ331" i="1"/>
  <c r="EA331" i="1"/>
  <c r="EB331" i="1"/>
  <c r="EC331" i="1"/>
  <c r="ED331" i="1"/>
  <c r="EE331" i="1"/>
  <c r="EF331" i="1"/>
  <c r="EG331" i="1"/>
  <c r="EH331" i="1"/>
  <c r="EI331" i="1"/>
  <c r="EJ331" i="1"/>
  <c r="EK331" i="1"/>
  <c r="EL331" i="1"/>
  <c r="EM331" i="1"/>
  <c r="EN331" i="1"/>
  <c r="EO331" i="1"/>
  <c r="EP331" i="1"/>
  <c r="EQ331" i="1"/>
  <c r="ER331" i="1"/>
  <c r="ES331" i="1"/>
  <c r="ET331" i="1"/>
  <c r="EU331" i="1"/>
  <c r="EV331" i="1"/>
  <c r="EW331" i="1"/>
  <c r="EX331" i="1"/>
  <c r="EY331" i="1"/>
  <c r="EZ331" i="1"/>
  <c r="FA331" i="1"/>
  <c r="FB331" i="1"/>
  <c r="FC331" i="1"/>
  <c r="FD331" i="1"/>
  <c r="FE331" i="1"/>
  <c r="FF331" i="1"/>
  <c r="FG331" i="1"/>
  <c r="FH331" i="1"/>
  <c r="FI331" i="1"/>
  <c r="FJ331" i="1"/>
  <c r="FK331" i="1"/>
  <c r="FL331" i="1"/>
  <c r="FM331" i="1"/>
  <c r="FN331" i="1"/>
  <c r="FO331" i="1"/>
  <c r="FP331" i="1"/>
  <c r="FQ331" i="1"/>
  <c r="FR331" i="1"/>
  <c r="FS331" i="1"/>
  <c r="FT331" i="1"/>
  <c r="FU331" i="1"/>
  <c r="FV331" i="1"/>
  <c r="FW331" i="1"/>
  <c r="FX331" i="1"/>
  <c r="FY331" i="1"/>
  <c r="FZ331" i="1"/>
  <c r="GA331" i="1"/>
  <c r="GB331" i="1"/>
  <c r="GC331" i="1"/>
  <c r="GD331" i="1"/>
  <c r="GE331" i="1"/>
  <c r="GF331" i="1"/>
  <c r="GG331" i="1"/>
  <c r="GH331" i="1"/>
  <c r="GI331" i="1"/>
  <c r="GJ331" i="1"/>
  <c r="GK331" i="1"/>
  <c r="GL331" i="1"/>
  <c r="GM331" i="1"/>
  <c r="GN331" i="1"/>
  <c r="GO331" i="1"/>
  <c r="GP331" i="1"/>
  <c r="GQ331" i="1"/>
  <c r="GR331" i="1"/>
  <c r="GS331" i="1"/>
  <c r="GT331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DM332" i="1"/>
  <c r="DN332" i="1"/>
  <c r="DO332" i="1"/>
  <c r="DP332" i="1"/>
  <c r="DQ332" i="1"/>
  <c r="DR332" i="1"/>
  <c r="DS332" i="1"/>
  <c r="DT332" i="1"/>
  <c r="DU332" i="1"/>
  <c r="DV332" i="1"/>
  <c r="DW332" i="1"/>
  <c r="DX332" i="1"/>
  <c r="DY332" i="1"/>
  <c r="DZ332" i="1"/>
  <c r="EA332" i="1"/>
  <c r="EB332" i="1"/>
  <c r="EC332" i="1"/>
  <c r="ED332" i="1"/>
  <c r="EE332" i="1"/>
  <c r="EF332" i="1"/>
  <c r="EG332" i="1"/>
  <c r="EH332" i="1"/>
  <c r="EI332" i="1"/>
  <c r="EJ332" i="1"/>
  <c r="EK332" i="1"/>
  <c r="EL332" i="1"/>
  <c r="EM332" i="1"/>
  <c r="EN332" i="1"/>
  <c r="EO332" i="1"/>
  <c r="EP332" i="1"/>
  <c r="EQ332" i="1"/>
  <c r="ER332" i="1"/>
  <c r="ES332" i="1"/>
  <c r="ET332" i="1"/>
  <c r="EU332" i="1"/>
  <c r="EV332" i="1"/>
  <c r="EW332" i="1"/>
  <c r="EX332" i="1"/>
  <c r="EY332" i="1"/>
  <c r="EZ332" i="1"/>
  <c r="FA332" i="1"/>
  <c r="FB332" i="1"/>
  <c r="FC332" i="1"/>
  <c r="FD332" i="1"/>
  <c r="FE332" i="1"/>
  <c r="FF332" i="1"/>
  <c r="FG332" i="1"/>
  <c r="FH332" i="1"/>
  <c r="FI332" i="1"/>
  <c r="FJ332" i="1"/>
  <c r="FK332" i="1"/>
  <c r="FL332" i="1"/>
  <c r="FM332" i="1"/>
  <c r="FN332" i="1"/>
  <c r="FO332" i="1"/>
  <c r="FP332" i="1"/>
  <c r="FQ332" i="1"/>
  <c r="FR332" i="1"/>
  <c r="FS332" i="1"/>
  <c r="FT332" i="1"/>
  <c r="FU332" i="1"/>
  <c r="FV332" i="1"/>
  <c r="FW332" i="1"/>
  <c r="FX332" i="1"/>
  <c r="FY332" i="1"/>
  <c r="FZ332" i="1"/>
  <c r="GA332" i="1"/>
  <c r="GB332" i="1"/>
  <c r="GC332" i="1"/>
  <c r="GD332" i="1"/>
  <c r="GE332" i="1"/>
  <c r="GF332" i="1"/>
  <c r="GG332" i="1"/>
  <c r="GH332" i="1"/>
  <c r="GI332" i="1"/>
  <c r="GJ332" i="1"/>
  <c r="GK332" i="1"/>
  <c r="GL332" i="1"/>
  <c r="GM332" i="1"/>
  <c r="GN332" i="1"/>
  <c r="GO332" i="1"/>
  <c r="GP332" i="1"/>
  <c r="GQ332" i="1"/>
  <c r="GR332" i="1"/>
  <c r="GS332" i="1"/>
  <c r="GT332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DN333" i="1"/>
  <c r="DO333" i="1"/>
  <c r="DP333" i="1"/>
  <c r="DQ333" i="1"/>
  <c r="DR333" i="1"/>
  <c r="DS333" i="1"/>
  <c r="DT333" i="1"/>
  <c r="DU333" i="1"/>
  <c r="DV333" i="1"/>
  <c r="DW333" i="1"/>
  <c r="DX333" i="1"/>
  <c r="DY333" i="1"/>
  <c r="DZ333" i="1"/>
  <c r="EA333" i="1"/>
  <c r="EB333" i="1"/>
  <c r="EC333" i="1"/>
  <c r="ED333" i="1"/>
  <c r="EE333" i="1"/>
  <c r="EF333" i="1"/>
  <c r="EG333" i="1"/>
  <c r="EH333" i="1"/>
  <c r="EI333" i="1"/>
  <c r="EJ333" i="1"/>
  <c r="EK333" i="1"/>
  <c r="EL333" i="1"/>
  <c r="EM333" i="1"/>
  <c r="EN333" i="1"/>
  <c r="EO333" i="1"/>
  <c r="EP333" i="1"/>
  <c r="EQ333" i="1"/>
  <c r="ER333" i="1"/>
  <c r="ES333" i="1"/>
  <c r="ET333" i="1"/>
  <c r="EU333" i="1"/>
  <c r="EV333" i="1"/>
  <c r="EW333" i="1"/>
  <c r="EX333" i="1"/>
  <c r="EY333" i="1"/>
  <c r="EZ333" i="1"/>
  <c r="FA333" i="1"/>
  <c r="FB333" i="1"/>
  <c r="FC333" i="1"/>
  <c r="FD333" i="1"/>
  <c r="FE333" i="1"/>
  <c r="FF333" i="1"/>
  <c r="FG333" i="1"/>
  <c r="FH333" i="1"/>
  <c r="FI333" i="1"/>
  <c r="FJ333" i="1"/>
  <c r="FK333" i="1"/>
  <c r="FL333" i="1"/>
  <c r="FM333" i="1"/>
  <c r="FN333" i="1"/>
  <c r="FO333" i="1"/>
  <c r="FP333" i="1"/>
  <c r="FQ333" i="1"/>
  <c r="FR333" i="1"/>
  <c r="FS333" i="1"/>
  <c r="FT333" i="1"/>
  <c r="FU333" i="1"/>
  <c r="FV333" i="1"/>
  <c r="FW333" i="1"/>
  <c r="FX333" i="1"/>
  <c r="FY333" i="1"/>
  <c r="FZ333" i="1"/>
  <c r="GA333" i="1"/>
  <c r="GB333" i="1"/>
  <c r="GC333" i="1"/>
  <c r="GD333" i="1"/>
  <c r="GE333" i="1"/>
  <c r="GF333" i="1"/>
  <c r="GG333" i="1"/>
  <c r="GH333" i="1"/>
  <c r="GI333" i="1"/>
  <c r="GJ333" i="1"/>
  <c r="GK333" i="1"/>
  <c r="GL333" i="1"/>
  <c r="GM333" i="1"/>
  <c r="GN333" i="1"/>
  <c r="GO333" i="1"/>
  <c r="GP333" i="1"/>
  <c r="GQ333" i="1"/>
  <c r="GR333" i="1"/>
  <c r="GS333" i="1"/>
  <c r="GT333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DM334" i="1"/>
  <c r="DN334" i="1"/>
  <c r="DO334" i="1"/>
  <c r="DP334" i="1"/>
  <c r="DQ334" i="1"/>
  <c r="DR334" i="1"/>
  <c r="DS334" i="1"/>
  <c r="DT334" i="1"/>
  <c r="DU334" i="1"/>
  <c r="DV334" i="1"/>
  <c r="DW334" i="1"/>
  <c r="DX334" i="1"/>
  <c r="DY334" i="1"/>
  <c r="DZ334" i="1"/>
  <c r="EA334" i="1"/>
  <c r="EB334" i="1"/>
  <c r="EC334" i="1"/>
  <c r="ED334" i="1"/>
  <c r="EE334" i="1"/>
  <c r="EF334" i="1"/>
  <c r="EG334" i="1"/>
  <c r="EH334" i="1"/>
  <c r="EI334" i="1"/>
  <c r="EJ334" i="1"/>
  <c r="EK334" i="1"/>
  <c r="EL334" i="1"/>
  <c r="EM334" i="1"/>
  <c r="EN334" i="1"/>
  <c r="EO334" i="1"/>
  <c r="EP334" i="1"/>
  <c r="EQ334" i="1"/>
  <c r="ER334" i="1"/>
  <c r="ES334" i="1"/>
  <c r="ET334" i="1"/>
  <c r="EU334" i="1"/>
  <c r="EV334" i="1"/>
  <c r="EW334" i="1"/>
  <c r="EX334" i="1"/>
  <c r="EY334" i="1"/>
  <c r="EZ334" i="1"/>
  <c r="FA334" i="1"/>
  <c r="FB334" i="1"/>
  <c r="FC334" i="1"/>
  <c r="FD334" i="1"/>
  <c r="FE334" i="1"/>
  <c r="FF334" i="1"/>
  <c r="FG334" i="1"/>
  <c r="FH334" i="1"/>
  <c r="FI334" i="1"/>
  <c r="FJ334" i="1"/>
  <c r="FK334" i="1"/>
  <c r="FL334" i="1"/>
  <c r="FM334" i="1"/>
  <c r="FN334" i="1"/>
  <c r="FO334" i="1"/>
  <c r="FP334" i="1"/>
  <c r="FQ334" i="1"/>
  <c r="FR334" i="1"/>
  <c r="FS334" i="1"/>
  <c r="FT334" i="1"/>
  <c r="FU334" i="1"/>
  <c r="FV334" i="1"/>
  <c r="FW334" i="1"/>
  <c r="FX334" i="1"/>
  <c r="FY334" i="1"/>
  <c r="FZ334" i="1"/>
  <c r="GA334" i="1"/>
  <c r="GB334" i="1"/>
  <c r="GC334" i="1"/>
  <c r="GD334" i="1"/>
  <c r="GE334" i="1"/>
  <c r="GF334" i="1"/>
  <c r="GG334" i="1"/>
  <c r="GH334" i="1"/>
  <c r="GI334" i="1"/>
  <c r="GJ334" i="1"/>
  <c r="GK334" i="1"/>
  <c r="GL334" i="1"/>
  <c r="GM334" i="1"/>
  <c r="GN334" i="1"/>
  <c r="GO334" i="1"/>
  <c r="GP334" i="1"/>
  <c r="GQ334" i="1"/>
  <c r="GR334" i="1"/>
  <c r="GS334" i="1"/>
  <c r="GT334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DM335" i="1"/>
  <c r="DN335" i="1"/>
  <c r="DO335" i="1"/>
  <c r="DP335" i="1"/>
  <c r="DQ335" i="1"/>
  <c r="DR335" i="1"/>
  <c r="DS335" i="1"/>
  <c r="DT335" i="1"/>
  <c r="DU335" i="1"/>
  <c r="DV335" i="1"/>
  <c r="DW335" i="1"/>
  <c r="DX335" i="1"/>
  <c r="DY335" i="1"/>
  <c r="DZ335" i="1"/>
  <c r="EA335" i="1"/>
  <c r="EB335" i="1"/>
  <c r="EC335" i="1"/>
  <c r="ED335" i="1"/>
  <c r="EE335" i="1"/>
  <c r="EF335" i="1"/>
  <c r="EG335" i="1"/>
  <c r="EH335" i="1"/>
  <c r="EI335" i="1"/>
  <c r="EJ335" i="1"/>
  <c r="EK335" i="1"/>
  <c r="EL335" i="1"/>
  <c r="EM335" i="1"/>
  <c r="EN335" i="1"/>
  <c r="EO335" i="1"/>
  <c r="EP335" i="1"/>
  <c r="EQ335" i="1"/>
  <c r="ER335" i="1"/>
  <c r="ES335" i="1"/>
  <c r="ET335" i="1"/>
  <c r="EU335" i="1"/>
  <c r="EV335" i="1"/>
  <c r="EW335" i="1"/>
  <c r="EX335" i="1"/>
  <c r="EY335" i="1"/>
  <c r="EZ335" i="1"/>
  <c r="FA335" i="1"/>
  <c r="FB335" i="1"/>
  <c r="FC335" i="1"/>
  <c r="FD335" i="1"/>
  <c r="FE335" i="1"/>
  <c r="FF335" i="1"/>
  <c r="FG335" i="1"/>
  <c r="FH335" i="1"/>
  <c r="FI335" i="1"/>
  <c r="FJ335" i="1"/>
  <c r="FK335" i="1"/>
  <c r="FL335" i="1"/>
  <c r="FM335" i="1"/>
  <c r="FN335" i="1"/>
  <c r="FO335" i="1"/>
  <c r="FP335" i="1"/>
  <c r="FQ335" i="1"/>
  <c r="FR335" i="1"/>
  <c r="FS335" i="1"/>
  <c r="FT335" i="1"/>
  <c r="FU335" i="1"/>
  <c r="FV335" i="1"/>
  <c r="FW335" i="1"/>
  <c r="FX335" i="1"/>
  <c r="FY335" i="1"/>
  <c r="FZ335" i="1"/>
  <c r="GA335" i="1"/>
  <c r="GB335" i="1"/>
  <c r="GC335" i="1"/>
  <c r="GD335" i="1"/>
  <c r="GE335" i="1"/>
  <c r="GF335" i="1"/>
  <c r="GG335" i="1"/>
  <c r="GH335" i="1"/>
  <c r="GI335" i="1"/>
  <c r="GJ335" i="1"/>
  <c r="GK335" i="1"/>
  <c r="GL335" i="1"/>
  <c r="GM335" i="1"/>
  <c r="GN335" i="1"/>
  <c r="GO335" i="1"/>
  <c r="GP335" i="1"/>
  <c r="GQ335" i="1"/>
  <c r="GR335" i="1"/>
  <c r="GS335" i="1"/>
  <c r="GT335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DM336" i="1"/>
  <c r="DN336" i="1"/>
  <c r="DO336" i="1"/>
  <c r="DP336" i="1"/>
  <c r="DQ336" i="1"/>
  <c r="DR336" i="1"/>
  <c r="DS336" i="1"/>
  <c r="DT336" i="1"/>
  <c r="DU336" i="1"/>
  <c r="DV336" i="1"/>
  <c r="DW336" i="1"/>
  <c r="DX336" i="1"/>
  <c r="DY336" i="1"/>
  <c r="DZ336" i="1"/>
  <c r="EA336" i="1"/>
  <c r="EB336" i="1"/>
  <c r="EC336" i="1"/>
  <c r="ED336" i="1"/>
  <c r="EE336" i="1"/>
  <c r="EF336" i="1"/>
  <c r="EG336" i="1"/>
  <c r="EH336" i="1"/>
  <c r="EI336" i="1"/>
  <c r="EJ336" i="1"/>
  <c r="EK336" i="1"/>
  <c r="EL336" i="1"/>
  <c r="EM336" i="1"/>
  <c r="EN336" i="1"/>
  <c r="EO336" i="1"/>
  <c r="EP336" i="1"/>
  <c r="EQ336" i="1"/>
  <c r="ER336" i="1"/>
  <c r="ES336" i="1"/>
  <c r="ET336" i="1"/>
  <c r="EU336" i="1"/>
  <c r="EV336" i="1"/>
  <c r="EW336" i="1"/>
  <c r="EX336" i="1"/>
  <c r="EY336" i="1"/>
  <c r="EZ336" i="1"/>
  <c r="FA336" i="1"/>
  <c r="FB336" i="1"/>
  <c r="FC336" i="1"/>
  <c r="FD336" i="1"/>
  <c r="FE336" i="1"/>
  <c r="FF336" i="1"/>
  <c r="FG336" i="1"/>
  <c r="FH336" i="1"/>
  <c r="FI336" i="1"/>
  <c r="FJ336" i="1"/>
  <c r="FK336" i="1"/>
  <c r="FL336" i="1"/>
  <c r="FM336" i="1"/>
  <c r="FN336" i="1"/>
  <c r="FO336" i="1"/>
  <c r="FP336" i="1"/>
  <c r="FQ336" i="1"/>
  <c r="FR336" i="1"/>
  <c r="FS336" i="1"/>
  <c r="FT336" i="1"/>
  <c r="FU336" i="1"/>
  <c r="FV336" i="1"/>
  <c r="FW336" i="1"/>
  <c r="FX336" i="1"/>
  <c r="FY336" i="1"/>
  <c r="FZ336" i="1"/>
  <c r="GA336" i="1"/>
  <c r="GB336" i="1"/>
  <c r="GC336" i="1"/>
  <c r="GD336" i="1"/>
  <c r="GE336" i="1"/>
  <c r="GF336" i="1"/>
  <c r="GG336" i="1"/>
  <c r="GH336" i="1"/>
  <c r="GI336" i="1"/>
  <c r="GJ336" i="1"/>
  <c r="GK336" i="1"/>
  <c r="GL336" i="1"/>
  <c r="GM336" i="1"/>
  <c r="GN336" i="1"/>
  <c r="GO336" i="1"/>
  <c r="GP336" i="1"/>
  <c r="GQ336" i="1"/>
  <c r="GR336" i="1"/>
  <c r="GS336" i="1"/>
  <c r="GT336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DN337" i="1"/>
  <c r="DO337" i="1"/>
  <c r="DP337" i="1"/>
  <c r="DQ337" i="1"/>
  <c r="DR337" i="1"/>
  <c r="DS337" i="1"/>
  <c r="DT337" i="1"/>
  <c r="DU337" i="1"/>
  <c r="DV337" i="1"/>
  <c r="DW337" i="1"/>
  <c r="DX337" i="1"/>
  <c r="DY337" i="1"/>
  <c r="DZ337" i="1"/>
  <c r="EA337" i="1"/>
  <c r="EB337" i="1"/>
  <c r="EC337" i="1"/>
  <c r="ED337" i="1"/>
  <c r="EE337" i="1"/>
  <c r="EF337" i="1"/>
  <c r="EG337" i="1"/>
  <c r="EH337" i="1"/>
  <c r="EI337" i="1"/>
  <c r="EJ337" i="1"/>
  <c r="EK337" i="1"/>
  <c r="EL337" i="1"/>
  <c r="EM337" i="1"/>
  <c r="EN337" i="1"/>
  <c r="EO337" i="1"/>
  <c r="EP337" i="1"/>
  <c r="EQ337" i="1"/>
  <c r="ER337" i="1"/>
  <c r="ES337" i="1"/>
  <c r="ET337" i="1"/>
  <c r="EU337" i="1"/>
  <c r="EV337" i="1"/>
  <c r="EW337" i="1"/>
  <c r="EX337" i="1"/>
  <c r="EY337" i="1"/>
  <c r="EZ337" i="1"/>
  <c r="FA337" i="1"/>
  <c r="FB337" i="1"/>
  <c r="FC337" i="1"/>
  <c r="FD337" i="1"/>
  <c r="FE337" i="1"/>
  <c r="FF337" i="1"/>
  <c r="FG337" i="1"/>
  <c r="FH337" i="1"/>
  <c r="FI337" i="1"/>
  <c r="FJ337" i="1"/>
  <c r="FK337" i="1"/>
  <c r="FL337" i="1"/>
  <c r="FM337" i="1"/>
  <c r="FN337" i="1"/>
  <c r="FO337" i="1"/>
  <c r="FP337" i="1"/>
  <c r="FQ337" i="1"/>
  <c r="FR337" i="1"/>
  <c r="FS337" i="1"/>
  <c r="FT337" i="1"/>
  <c r="FU337" i="1"/>
  <c r="FV337" i="1"/>
  <c r="FW337" i="1"/>
  <c r="FX337" i="1"/>
  <c r="FY337" i="1"/>
  <c r="FZ337" i="1"/>
  <c r="GA337" i="1"/>
  <c r="GB337" i="1"/>
  <c r="GC337" i="1"/>
  <c r="GD337" i="1"/>
  <c r="GE337" i="1"/>
  <c r="GF337" i="1"/>
  <c r="GG337" i="1"/>
  <c r="GH337" i="1"/>
  <c r="GI337" i="1"/>
  <c r="GJ337" i="1"/>
  <c r="GK337" i="1"/>
  <c r="GL337" i="1"/>
  <c r="GM337" i="1"/>
  <c r="GN337" i="1"/>
  <c r="GO337" i="1"/>
  <c r="GP337" i="1"/>
  <c r="GQ337" i="1"/>
  <c r="GR337" i="1"/>
  <c r="GS337" i="1"/>
  <c r="GT337" i="1"/>
  <c r="CY338" i="1"/>
  <c r="CZ338" i="1"/>
  <c r="DA338" i="1"/>
  <c r="DB338" i="1"/>
  <c r="DC338" i="1"/>
  <c r="DD338" i="1"/>
  <c r="DE338" i="1"/>
  <c r="DF338" i="1"/>
  <c r="DG338" i="1"/>
  <c r="DH338" i="1"/>
  <c r="DI338" i="1"/>
  <c r="DJ338" i="1"/>
  <c r="DK338" i="1"/>
  <c r="DL338" i="1"/>
  <c r="DM338" i="1"/>
  <c r="DN338" i="1"/>
  <c r="DO338" i="1"/>
  <c r="DP338" i="1"/>
  <c r="DQ338" i="1"/>
  <c r="DR338" i="1"/>
  <c r="DS338" i="1"/>
  <c r="DT338" i="1"/>
  <c r="DU338" i="1"/>
  <c r="DV338" i="1"/>
  <c r="DW338" i="1"/>
  <c r="DX338" i="1"/>
  <c r="DY338" i="1"/>
  <c r="DZ338" i="1"/>
  <c r="EA338" i="1"/>
  <c r="EB338" i="1"/>
  <c r="EC338" i="1"/>
  <c r="ED338" i="1"/>
  <c r="EE338" i="1"/>
  <c r="EF338" i="1"/>
  <c r="EG338" i="1"/>
  <c r="EH338" i="1"/>
  <c r="EI338" i="1"/>
  <c r="EJ338" i="1"/>
  <c r="EK338" i="1"/>
  <c r="EL338" i="1"/>
  <c r="EM338" i="1"/>
  <c r="EN338" i="1"/>
  <c r="EO338" i="1"/>
  <c r="EP338" i="1"/>
  <c r="EQ338" i="1"/>
  <c r="ER338" i="1"/>
  <c r="ES338" i="1"/>
  <c r="ET338" i="1"/>
  <c r="EU338" i="1"/>
  <c r="EV338" i="1"/>
  <c r="EW338" i="1"/>
  <c r="EX338" i="1"/>
  <c r="EY338" i="1"/>
  <c r="EZ338" i="1"/>
  <c r="FA338" i="1"/>
  <c r="FB338" i="1"/>
  <c r="FC338" i="1"/>
  <c r="FD338" i="1"/>
  <c r="FE338" i="1"/>
  <c r="FF338" i="1"/>
  <c r="FG338" i="1"/>
  <c r="FH338" i="1"/>
  <c r="FI338" i="1"/>
  <c r="FJ338" i="1"/>
  <c r="FK338" i="1"/>
  <c r="FL338" i="1"/>
  <c r="FM338" i="1"/>
  <c r="FN338" i="1"/>
  <c r="FO338" i="1"/>
  <c r="FP338" i="1"/>
  <c r="FQ338" i="1"/>
  <c r="FR338" i="1"/>
  <c r="FS338" i="1"/>
  <c r="FT338" i="1"/>
  <c r="FU338" i="1"/>
  <c r="FV338" i="1"/>
  <c r="FW338" i="1"/>
  <c r="FX338" i="1"/>
  <c r="FY338" i="1"/>
  <c r="FZ338" i="1"/>
  <c r="GA338" i="1"/>
  <c r="GB338" i="1"/>
  <c r="GC338" i="1"/>
  <c r="GD338" i="1"/>
  <c r="GE338" i="1"/>
  <c r="GF338" i="1"/>
  <c r="GG338" i="1"/>
  <c r="GH338" i="1"/>
  <c r="GI338" i="1"/>
  <c r="GJ338" i="1"/>
  <c r="GK338" i="1"/>
  <c r="GL338" i="1"/>
  <c r="GM338" i="1"/>
  <c r="GN338" i="1"/>
  <c r="GO338" i="1"/>
  <c r="GP338" i="1"/>
  <c r="GQ338" i="1"/>
  <c r="GR338" i="1"/>
  <c r="GS338" i="1"/>
  <c r="GT338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DM339" i="1"/>
  <c r="DN339" i="1"/>
  <c r="DO339" i="1"/>
  <c r="DP339" i="1"/>
  <c r="DQ339" i="1"/>
  <c r="DR339" i="1"/>
  <c r="DS339" i="1"/>
  <c r="DT339" i="1"/>
  <c r="DU339" i="1"/>
  <c r="DV339" i="1"/>
  <c r="DW339" i="1"/>
  <c r="DX339" i="1"/>
  <c r="DY339" i="1"/>
  <c r="DZ339" i="1"/>
  <c r="EA339" i="1"/>
  <c r="EB339" i="1"/>
  <c r="EC339" i="1"/>
  <c r="ED339" i="1"/>
  <c r="EE339" i="1"/>
  <c r="EF339" i="1"/>
  <c r="EG339" i="1"/>
  <c r="EH339" i="1"/>
  <c r="EI339" i="1"/>
  <c r="EJ339" i="1"/>
  <c r="EK339" i="1"/>
  <c r="EL339" i="1"/>
  <c r="EM339" i="1"/>
  <c r="EN339" i="1"/>
  <c r="EO339" i="1"/>
  <c r="EP339" i="1"/>
  <c r="EQ339" i="1"/>
  <c r="ER339" i="1"/>
  <c r="ES339" i="1"/>
  <c r="ET339" i="1"/>
  <c r="EU339" i="1"/>
  <c r="EV339" i="1"/>
  <c r="EW339" i="1"/>
  <c r="EX339" i="1"/>
  <c r="EY339" i="1"/>
  <c r="EZ339" i="1"/>
  <c r="FA339" i="1"/>
  <c r="FB339" i="1"/>
  <c r="FC339" i="1"/>
  <c r="FD339" i="1"/>
  <c r="FE339" i="1"/>
  <c r="FF339" i="1"/>
  <c r="FG339" i="1"/>
  <c r="FH339" i="1"/>
  <c r="FI339" i="1"/>
  <c r="FJ339" i="1"/>
  <c r="FK339" i="1"/>
  <c r="FL339" i="1"/>
  <c r="FM339" i="1"/>
  <c r="FN339" i="1"/>
  <c r="FO339" i="1"/>
  <c r="FP339" i="1"/>
  <c r="FQ339" i="1"/>
  <c r="FR339" i="1"/>
  <c r="FS339" i="1"/>
  <c r="FT339" i="1"/>
  <c r="FU339" i="1"/>
  <c r="FV339" i="1"/>
  <c r="FW339" i="1"/>
  <c r="FX339" i="1"/>
  <c r="FY339" i="1"/>
  <c r="FZ339" i="1"/>
  <c r="GA339" i="1"/>
  <c r="GB339" i="1"/>
  <c r="GC339" i="1"/>
  <c r="GD339" i="1"/>
  <c r="GE339" i="1"/>
  <c r="GF339" i="1"/>
  <c r="GG339" i="1"/>
  <c r="GH339" i="1"/>
  <c r="GI339" i="1"/>
  <c r="GJ339" i="1"/>
  <c r="GK339" i="1"/>
  <c r="GL339" i="1"/>
  <c r="GM339" i="1"/>
  <c r="GN339" i="1"/>
  <c r="GO339" i="1"/>
  <c r="GP339" i="1"/>
  <c r="GQ339" i="1"/>
  <c r="GR339" i="1"/>
  <c r="GS339" i="1"/>
  <c r="GT339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DM340" i="1"/>
  <c r="DN340" i="1"/>
  <c r="DO340" i="1"/>
  <c r="DP340" i="1"/>
  <c r="DQ340" i="1"/>
  <c r="DR340" i="1"/>
  <c r="DS340" i="1"/>
  <c r="DT340" i="1"/>
  <c r="DU340" i="1"/>
  <c r="DV340" i="1"/>
  <c r="DW340" i="1"/>
  <c r="DX340" i="1"/>
  <c r="DY340" i="1"/>
  <c r="DZ340" i="1"/>
  <c r="EA340" i="1"/>
  <c r="EB340" i="1"/>
  <c r="EC340" i="1"/>
  <c r="ED340" i="1"/>
  <c r="EE340" i="1"/>
  <c r="EF340" i="1"/>
  <c r="EG340" i="1"/>
  <c r="EH340" i="1"/>
  <c r="EI340" i="1"/>
  <c r="EJ340" i="1"/>
  <c r="EK340" i="1"/>
  <c r="EL340" i="1"/>
  <c r="EM340" i="1"/>
  <c r="EN340" i="1"/>
  <c r="EO340" i="1"/>
  <c r="EP340" i="1"/>
  <c r="EQ340" i="1"/>
  <c r="ER340" i="1"/>
  <c r="ES340" i="1"/>
  <c r="ET340" i="1"/>
  <c r="EU340" i="1"/>
  <c r="EV340" i="1"/>
  <c r="EW340" i="1"/>
  <c r="EX340" i="1"/>
  <c r="EY340" i="1"/>
  <c r="EZ340" i="1"/>
  <c r="FA340" i="1"/>
  <c r="FB340" i="1"/>
  <c r="FC340" i="1"/>
  <c r="FD340" i="1"/>
  <c r="FE340" i="1"/>
  <c r="FF340" i="1"/>
  <c r="FG340" i="1"/>
  <c r="FH340" i="1"/>
  <c r="FI340" i="1"/>
  <c r="FJ340" i="1"/>
  <c r="FK340" i="1"/>
  <c r="FL340" i="1"/>
  <c r="FM340" i="1"/>
  <c r="FN340" i="1"/>
  <c r="FO340" i="1"/>
  <c r="FP340" i="1"/>
  <c r="FQ340" i="1"/>
  <c r="FR340" i="1"/>
  <c r="FS340" i="1"/>
  <c r="FT340" i="1"/>
  <c r="FU340" i="1"/>
  <c r="FV340" i="1"/>
  <c r="FW340" i="1"/>
  <c r="FX340" i="1"/>
  <c r="FY340" i="1"/>
  <c r="FZ340" i="1"/>
  <c r="GA340" i="1"/>
  <c r="GB340" i="1"/>
  <c r="GC340" i="1"/>
  <c r="GD340" i="1"/>
  <c r="GE340" i="1"/>
  <c r="GF340" i="1"/>
  <c r="GG340" i="1"/>
  <c r="GH340" i="1"/>
  <c r="GI340" i="1"/>
  <c r="GJ340" i="1"/>
  <c r="GK340" i="1"/>
  <c r="GL340" i="1"/>
  <c r="GM340" i="1"/>
  <c r="GN340" i="1"/>
  <c r="GO340" i="1"/>
  <c r="GP340" i="1"/>
  <c r="GQ340" i="1"/>
  <c r="GR340" i="1"/>
  <c r="GS340" i="1"/>
  <c r="GT340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DM341" i="1"/>
  <c r="DN341" i="1"/>
  <c r="DO341" i="1"/>
  <c r="DP341" i="1"/>
  <c r="DQ341" i="1"/>
  <c r="DR341" i="1"/>
  <c r="DS341" i="1"/>
  <c r="DT341" i="1"/>
  <c r="DU341" i="1"/>
  <c r="DV341" i="1"/>
  <c r="DW341" i="1"/>
  <c r="DX341" i="1"/>
  <c r="DY341" i="1"/>
  <c r="DZ341" i="1"/>
  <c r="EA341" i="1"/>
  <c r="EB341" i="1"/>
  <c r="EC341" i="1"/>
  <c r="ED341" i="1"/>
  <c r="EE341" i="1"/>
  <c r="EF341" i="1"/>
  <c r="EG341" i="1"/>
  <c r="EH341" i="1"/>
  <c r="EI341" i="1"/>
  <c r="EJ341" i="1"/>
  <c r="EK341" i="1"/>
  <c r="EL341" i="1"/>
  <c r="EM341" i="1"/>
  <c r="EN341" i="1"/>
  <c r="EO341" i="1"/>
  <c r="EP341" i="1"/>
  <c r="EQ341" i="1"/>
  <c r="ER341" i="1"/>
  <c r="ES341" i="1"/>
  <c r="ET341" i="1"/>
  <c r="EU341" i="1"/>
  <c r="EV341" i="1"/>
  <c r="EW341" i="1"/>
  <c r="EX341" i="1"/>
  <c r="EY341" i="1"/>
  <c r="EZ341" i="1"/>
  <c r="FA341" i="1"/>
  <c r="FB341" i="1"/>
  <c r="FC341" i="1"/>
  <c r="FD341" i="1"/>
  <c r="FE341" i="1"/>
  <c r="FF341" i="1"/>
  <c r="FG341" i="1"/>
  <c r="FH341" i="1"/>
  <c r="FI341" i="1"/>
  <c r="FJ341" i="1"/>
  <c r="FK341" i="1"/>
  <c r="FL341" i="1"/>
  <c r="FM341" i="1"/>
  <c r="FN341" i="1"/>
  <c r="FO341" i="1"/>
  <c r="FP341" i="1"/>
  <c r="FQ341" i="1"/>
  <c r="FR341" i="1"/>
  <c r="FS341" i="1"/>
  <c r="FT341" i="1"/>
  <c r="FU341" i="1"/>
  <c r="FV341" i="1"/>
  <c r="FW341" i="1"/>
  <c r="FX341" i="1"/>
  <c r="FY341" i="1"/>
  <c r="FZ341" i="1"/>
  <c r="GA341" i="1"/>
  <c r="GB341" i="1"/>
  <c r="GC341" i="1"/>
  <c r="GD341" i="1"/>
  <c r="GE341" i="1"/>
  <c r="GF341" i="1"/>
  <c r="GG341" i="1"/>
  <c r="GH341" i="1"/>
  <c r="GI341" i="1"/>
  <c r="GJ341" i="1"/>
  <c r="GK341" i="1"/>
  <c r="GL341" i="1"/>
  <c r="GM341" i="1"/>
  <c r="GN341" i="1"/>
  <c r="GO341" i="1"/>
  <c r="GP341" i="1"/>
  <c r="GQ341" i="1"/>
  <c r="GR341" i="1"/>
  <c r="GS341" i="1"/>
  <c r="GT341" i="1"/>
  <c r="CY342" i="1"/>
  <c r="CZ342" i="1"/>
  <c r="DA342" i="1"/>
  <c r="DB342" i="1"/>
  <c r="DC342" i="1"/>
  <c r="DD342" i="1"/>
  <c r="DE342" i="1"/>
  <c r="DF342" i="1"/>
  <c r="DG342" i="1"/>
  <c r="DH342" i="1"/>
  <c r="DI342" i="1"/>
  <c r="DJ342" i="1"/>
  <c r="DK342" i="1"/>
  <c r="DL342" i="1"/>
  <c r="DM342" i="1"/>
  <c r="DN342" i="1"/>
  <c r="DO342" i="1"/>
  <c r="DP342" i="1"/>
  <c r="DQ342" i="1"/>
  <c r="DR342" i="1"/>
  <c r="DS342" i="1"/>
  <c r="DT342" i="1"/>
  <c r="DU342" i="1"/>
  <c r="DV342" i="1"/>
  <c r="DW342" i="1"/>
  <c r="DX342" i="1"/>
  <c r="DY342" i="1"/>
  <c r="DZ342" i="1"/>
  <c r="EA342" i="1"/>
  <c r="EB342" i="1"/>
  <c r="EC342" i="1"/>
  <c r="ED342" i="1"/>
  <c r="EE342" i="1"/>
  <c r="EF342" i="1"/>
  <c r="EG342" i="1"/>
  <c r="EH342" i="1"/>
  <c r="EI342" i="1"/>
  <c r="EJ342" i="1"/>
  <c r="EK342" i="1"/>
  <c r="EL342" i="1"/>
  <c r="EM342" i="1"/>
  <c r="EN342" i="1"/>
  <c r="EO342" i="1"/>
  <c r="EP342" i="1"/>
  <c r="EQ342" i="1"/>
  <c r="ER342" i="1"/>
  <c r="ES342" i="1"/>
  <c r="ET342" i="1"/>
  <c r="EU342" i="1"/>
  <c r="EV342" i="1"/>
  <c r="EW342" i="1"/>
  <c r="EX342" i="1"/>
  <c r="EY342" i="1"/>
  <c r="EZ342" i="1"/>
  <c r="FA342" i="1"/>
  <c r="FB342" i="1"/>
  <c r="FC342" i="1"/>
  <c r="FD342" i="1"/>
  <c r="FE342" i="1"/>
  <c r="FF342" i="1"/>
  <c r="FG342" i="1"/>
  <c r="FH342" i="1"/>
  <c r="FI342" i="1"/>
  <c r="FJ342" i="1"/>
  <c r="FK342" i="1"/>
  <c r="FL342" i="1"/>
  <c r="FM342" i="1"/>
  <c r="FN342" i="1"/>
  <c r="FO342" i="1"/>
  <c r="FP342" i="1"/>
  <c r="FQ342" i="1"/>
  <c r="FR342" i="1"/>
  <c r="FS342" i="1"/>
  <c r="FT342" i="1"/>
  <c r="FU342" i="1"/>
  <c r="FV342" i="1"/>
  <c r="FW342" i="1"/>
  <c r="FX342" i="1"/>
  <c r="FY342" i="1"/>
  <c r="FZ342" i="1"/>
  <c r="GA342" i="1"/>
  <c r="GB342" i="1"/>
  <c r="GC342" i="1"/>
  <c r="GD342" i="1"/>
  <c r="GE342" i="1"/>
  <c r="GF342" i="1"/>
  <c r="GG342" i="1"/>
  <c r="GH342" i="1"/>
  <c r="GI342" i="1"/>
  <c r="GJ342" i="1"/>
  <c r="GK342" i="1"/>
  <c r="GL342" i="1"/>
  <c r="GM342" i="1"/>
  <c r="GN342" i="1"/>
  <c r="GO342" i="1"/>
  <c r="GP342" i="1"/>
  <c r="GQ342" i="1"/>
  <c r="GR342" i="1"/>
  <c r="GS342" i="1"/>
  <c r="GT342" i="1"/>
  <c r="CY343" i="1"/>
  <c r="CZ343" i="1"/>
  <c r="DA343" i="1"/>
  <c r="DB343" i="1"/>
  <c r="DC343" i="1"/>
  <c r="DD343" i="1"/>
  <c r="DE343" i="1"/>
  <c r="DF343" i="1"/>
  <c r="DG343" i="1"/>
  <c r="DH343" i="1"/>
  <c r="DI343" i="1"/>
  <c r="DJ343" i="1"/>
  <c r="DK343" i="1"/>
  <c r="DL343" i="1"/>
  <c r="DM343" i="1"/>
  <c r="DN343" i="1"/>
  <c r="DO343" i="1"/>
  <c r="DP343" i="1"/>
  <c r="DQ343" i="1"/>
  <c r="DR343" i="1"/>
  <c r="DS343" i="1"/>
  <c r="DT343" i="1"/>
  <c r="DU343" i="1"/>
  <c r="DV343" i="1"/>
  <c r="DW343" i="1"/>
  <c r="DX343" i="1"/>
  <c r="DY343" i="1"/>
  <c r="DZ343" i="1"/>
  <c r="EA343" i="1"/>
  <c r="EB343" i="1"/>
  <c r="EC343" i="1"/>
  <c r="ED343" i="1"/>
  <c r="EE343" i="1"/>
  <c r="EF343" i="1"/>
  <c r="EG343" i="1"/>
  <c r="EH343" i="1"/>
  <c r="EI343" i="1"/>
  <c r="EJ343" i="1"/>
  <c r="EK343" i="1"/>
  <c r="EL343" i="1"/>
  <c r="EM343" i="1"/>
  <c r="EN343" i="1"/>
  <c r="EO343" i="1"/>
  <c r="EP343" i="1"/>
  <c r="EQ343" i="1"/>
  <c r="ER343" i="1"/>
  <c r="ES343" i="1"/>
  <c r="ET343" i="1"/>
  <c r="EU343" i="1"/>
  <c r="EV343" i="1"/>
  <c r="EW343" i="1"/>
  <c r="EX343" i="1"/>
  <c r="EY343" i="1"/>
  <c r="EZ343" i="1"/>
  <c r="FA343" i="1"/>
  <c r="FB343" i="1"/>
  <c r="FC343" i="1"/>
  <c r="FD343" i="1"/>
  <c r="FE343" i="1"/>
  <c r="FF343" i="1"/>
  <c r="FG343" i="1"/>
  <c r="FH343" i="1"/>
  <c r="FI343" i="1"/>
  <c r="FJ343" i="1"/>
  <c r="FK343" i="1"/>
  <c r="FL343" i="1"/>
  <c r="FM343" i="1"/>
  <c r="FN343" i="1"/>
  <c r="FO343" i="1"/>
  <c r="FP343" i="1"/>
  <c r="FQ343" i="1"/>
  <c r="FR343" i="1"/>
  <c r="FS343" i="1"/>
  <c r="FT343" i="1"/>
  <c r="FU343" i="1"/>
  <c r="FV343" i="1"/>
  <c r="FW343" i="1"/>
  <c r="FX343" i="1"/>
  <c r="FY343" i="1"/>
  <c r="FZ343" i="1"/>
  <c r="GA343" i="1"/>
  <c r="GB343" i="1"/>
  <c r="GC343" i="1"/>
  <c r="GD343" i="1"/>
  <c r="GE343" i="1"/>
  <c r="GF343" i="1"/>
  <c r="GG343" i="1"/>
  <c r="GH343" i="1"/>
  <c r="GI343" i="1"/>
  <c r="GJ343" i="1"/>
  <c r="GK343" i="1"/>
  <c r="GL343" i="1"/>
  <c r="GM343" i="1"/>
  <c r="GN343" i="1"/>
  <c r="GO343" i="1"/>
  <c r="GP343" i="1"/>
  <c r="GQ343" i="1"/>
  <c r="GR343" i="1"/>
  <c r="GS343" i="1"/>
  <c r="GT343" i="1"/>
  <c r="CY344" i="1"/>
  <c r="CZ344" i="1"/>
  <c r="DA344" i="1"/>
  <c r="DB344" i="1"/>
  <c r="DC344" i="1"/>
  <c r="DD344" i="1"/>
  <c r="DE344" i="1"/>
  <c r="DF344" i="1"/>
  <c r="DG344" i="1"/>
  <c r="DH344" i="1"/>
  <c r="DI344" i="1"/>
  <c r="DJ344" i="1"/>
  <c r="DK344" i="1"/>
  <c r="DL344" i="1"/>
  <c r="DM344" i="1"/>
  <c r="DN344" i="1"/>
  <c r="DO344" i="1"/>
  <c r="DP344" i="1"/>
  <c r="DQ344" i="1"/>
  <c r="DR344" i="1"/>
  <c r="DS344" i="1"/>
  <c r="DT344" i="1"/>
  <c r="DU344" i="1"/>
  <c r="DV344" i="1"/>
  <c r="DW344" i="1"/>
  <c r="DX344" i="1"/>
  <c r="DY344" i="1"/>
  <c r="DZ344" i="1"/>
  <c r="EA344" i="1"/>
  <c r="EB344" i="1"/>
  <c r="EC344" i="1"/>
  <c r="ED344" i="1"/>
  <c r="EE344" i="1"/>
  <c r="EF344" i="1"/>
  <c r="EG344" i="1"/>
  <c r="EH344" i="1"/>
  <c r="EI344" i="1"/>
  <c r="EJ344" i="1"/>
  <c r="EK344" i="1"/>
  <c r="EL344" i="1"/>
  <c r="EM344" i="1"/>
  <c r="EN344" i="1"/>
  <c r="EO344" i="1"/>
  <c r="EP344" i="1"/>
  <c r="EQ344" i="1"/>
  <c r="ER344" i="1"/>
  <c r="ES344" i="1"/>
  <c r="ET344" i="1"/>
  <c r="EU344" i="1"/>
  <c r="EV344" i="1"/>
  <c r="EW344" i="1"/>
  <c r="EX344" i="1"/>
  <c r="EY344" i="1"/>
  <c r="EZ344" i="1"/>
  <c r="FA344" i="1"/>
  <c r="FB344" i="1"/>
  <c r="FC344" i="1"/>
  <c r="FD344" i="1"/>
  <c r="FE344" i="1"/>
  <c r="FF344" i="1"/>
  <c r="FG344" i="1"/>
  <c r="FH344" i="1"/>
  <c r="FI344" i="1"/>
  <c r="FJ344" i="1"/>
  <c r="FK344" i="1"/>
  <c r="FL344" i="1"/>
  <c r="FM344" i="1"/>
  <c r="FN344" i="1"/>
  <c r="FO344" i="1"/>
  <c r="FP344" i="1"/>
  <c r="FQ344" i="1"/>
  <c r="FR344" i="1"/>
  <c r="FS344" i="1"/>
  <c r="FT344" i="1"/>
  <c r="FU344" i="1"/>
  <c r="FV344" i="1"/>
  <c r="FW344" i="1"/>
  <c r="FX344" i="1"/>
  <c r="FY344" i="1"/>
  <c r="FZ344" i="1"/>
  <c r="GA344" i="1"/>
  <c r="GB344" i="1"/>
  <c r="GC344" i="1"/>
  <c r="GD344" i="1"/>
  <c r="GE344" i="1"/>
  <c r="GF344" i="1"/>
  <c r="GG344" i="1"/>
  <c r="GH344" i="1"/>
  <c r="GI344" i="1"/>
  <c r="GJ344" i="1"/>
  <c r="GK344" i="1"/>
  <c r="GL344" i="1"/>
  <c r="GM344" i="1"/>
  <c r="GN344" i="1"/>
  <c r="GO344" i="1"/>
  <c r="GP344" i="1"/>
  <c r="GQ344" i="1"/>
  <c r="GR344" i="1"/>
  <c r="GS344" i="1"/>
  <c r="GT344" i="1"/>
  <c r="CY345" i="1"/>
  <c r="CZ345" i="1"/>
  <c r="DA345" i="1"/>
  <c r="DB345" i="1"/>
  <c r="DC345" i="1"/>
  <c r="DD345" i="1"/>
  <c r="DE345" i="1"/>
  <c r="DF345" i="1"/>
  <c r="DG345" i="1"/>
  <c r="DH345" i="1"/>
  <c r="DI345" i="1"/>
  <c r="DJ345" i="1"/>
  <c r="DK345" i="1"/>
  <c r="DL345" i="1"/>
  <c r="DM345" i="1"/>
  <c r="DN345" i="1"/>
  <c r="DO345" i="1"/>
  <c r="DP345" i="1"/>
  <c r="DQ345" i="1"/>
  <c r="DR345" i="1"/>
  <c r="DS345" i="1"/>
  <c r="DT345" i="1"/>
  <c r="DU345" i="1"/>
  <c r="DV345" i="1"/>
  <c r="DW345" i="1"/>
  <c r="DX345" i="1"/>
  <c r="DY345" i="1"/>
  <c r="DZ345" i="1"/>
  <c r="EA345" i="1"/>
  <c r="EB345" i="1"/>
  <c r="EC345" i="1"/>
  <c r="ED345" i="1"/>
  <c r="EE345" i="1"/>
  <c r="EF345" i="1"/>
  <c r="EG345" i="1"/>
  <c r="EH345" i="1"/>
  <c r="EI345" i="1"/>
  <c r="EJ345" i="1"/>
  <c r="EK345" i="1"/>
  <c r="EL345" i="1"/>
  <c r="EM345" i="1"/>
  <c r="EN345" i="1"/>
  <c r="EO345" i="1"/>
  <c r="EP345" i="1"/>
  <c r="EQ345" i="1"/>
  <c r="ER345" i="1"/>
  <c r="ES345" i="1"/>
  <c r="ET345" i="1"/>
  <c r="EU345" i="1"/>
  <c r="EV345" i="1"/>
  <c r="EW345" i="1"/>
  <c r="EX345" i="1"/>
  <c r="EY345" i="1"/>
  <c r="EZ345" i="1"/>
  <c r="FA345" i="1"/>
  <c r="FB345" i="1"/>
  <c r="FC345" i="1"/>
  <c r="FD345" i="1"/>
  <c r="FE345" i="1"/>
  <c r="FF345" i="1"/>
  <c r="FG345" i="1"/>
  <c r="FH345" i="1"/>
  <c r="FI345" i="1"/>
  <c r="FJ345" i="1"/>
  <c r="FK345" i="1"/>
  <c r="FL345" i="1"/>
  <c r="FM345" i="1"/>
  <c r="FN345" i="1"/>
  <c r="FO345" i="1"/>
  <c r="FP345" i="1"/>
  <c r="FQ345" i="1"/>
  <c r="FR345" i="1"/>
  <c r="FS345" i="1"/>
  <c r="FT345" i="1"/>
  <c r="FU345" i="1"/>
  <c r="FV345" i="1"/>
  <c r="FW345" i="1"/>
  <c r="FX345" i="1"/>
  <c r="FY345" i="1"/>
  <c r="FZ345" i="1"/>
  <c r="GA345" i="1"/>
  <c r="GB345" i="1"/>
  <c r="GC345" i="1"/>
  <c r="GD345" i="1"/>
  <c r="GE345" i="1"/>
  <c r="GF345" i="1"/>
  <c r="GG345" i="1"/>
  <c r="GH345" i="1"/>
  <c r="GI345" i="1"/>
  <c r="GJ345" i="1"/>
  <c r="GK345" i="1"/>
  <c r="GL345" i="1"/>
  <c r="GM345" i="1"/>
  <c r="GN345" i="1"/>
  <c r="GO345" i="1"/>
  <c r="GP345" i="1"/>
  <c r="GQ345" i="1"/>
  <c r="GR345" i="1"/>
  <c r="GS345" i="1"/>
  <c r="GT345" i="1"/>
  <c r="CY346" i="1"/>
  <c r="CZ346" i="1"/>
  <c r="DA346" i="1"/>
  <c r="DB346" i="1"/>
  <c r="DC346" i="1"/>
  <c r="DD346" i="1"/>
  <c r="DE346" i="1"/>
  <c r="DF346" i="1"/>
  <c r="DG346" i="1"/>
  <c r="DH346" i="1"/>
  <c r="DI346" i="1"/>
  <c r="DJ346" i="1"/>
  <c r="DK346" i="1"/>
  <c r="DL346" i="1"/>
  <c r="DM346" i="1"/>
  <c r="DN346" i="1"/>
  <c r="DO346" i="1"/>
  <c r="DP346" i="1"/>
  <c r="DQ346" i="1"/>
  <c r="DR346" i="1"/>
  <c r="DS346" i="1"/>
  <c r="DT346" i="1"/>
  <c r="DU346" i="1"/>
  <c r="DV346" i="1"/>
  <c r="DW346" i="1"/>
  <c r="DX346" i="1"/>
  <c r="DY346" i="1"/>
  <c r="DZ346" i="1"/>
  <c r="EA346" i="1"/>
  <c r="EB346" i="1"/>
  <c r="EC346" i="1"/>
  <c r="ED346" i="1"/>
  <c r="EE346" i="1"/>
  <c r="EF346" i="1"/>
  <c r="EG346" i="1"/>
  <c r="EH346" i="1"/>
  <c r="EI346" i="1"/>
  <c r="EJ346" i="1"/>
  <c r="EK346" i="1"/>
  <c r="EL346" i="1"/>
  <c r="EM346" i="1"/>
  <c r="EN346" i="1"/>
  <c r="EO346" i="1"/>
  <c r="EP346" i="1"/>
  <c r="EQ346" i="1"/>
  <c r="ER346" i="1"/>
  <c r="ES346" i="1"/>
  <c r="ET346" i="1"/>
  <c r="EU346" i="1"/>
  <c r="EV346" i="1"/>
  <c r="EW346" i="1"/>
  <c r="EX346" i="1"/>
  <c r="EY346" i="1"/>
  <c r="EZ346" i="1"/>
  <c r="FA346" i="1"/>
  <c r="FB346" i="1"/>
  <c r="FC346" i="1"/>
  <c r="FD346" i="1"/>
  <c r="FE346" i="1"/>
  <c r="FF346" i="1"/>
  <c r="FG346" i="1"/>
  <c r="FH346" i="1"/>
  <c r="FI346" i="1"/>
  <c r="FJ346" i="1"/>
  <c r="FK346" i="1"/>
  <c r="FL346" i="1"/>
  <c r="FM346" i="1"/>
  <c r="FN346" i="1"/>
  <c r="FO346" i="1"/>
  <c r="FP346" i="1"/>
  <c r="FQ346" i="1"/>
  <c r="FR346" i="1"/>
  <c r="FS346" i="1"/>
  <c r="FT346" i="1"/>
  <c r="FU346" i="1"/>
  <c r="FV346" i="1"/>
  <c r="FW346" i="1"/>
  <c r="FX346" i="1"/>
  <c r="FY346" i="1"/>
  <c r="FZ346" i="1"/>
  <c r="GA346" i="1"/>
  <c r="GB346" i="1"/>
  <c r="GC346" i="1"/>
  <c r="GD346" i="1"/>
  <c r="GE346" i="1"/>
  <c r="GF346" i="1"/>
  <c r="GG346" i="1"/>
  <c r="GH346" i="1"/>
  <c r="GI346" i="1"/>
  <c r="GJ346" i="1"/>
  <c r="GK346" i="1"/>
  <c r="GL346" i="1"/>
  <c r="GM346" i="1"/>
  <c r="GN346" i="1"/>
  <c r="GO346" i="1"/>
  <c r="GP346" i="1"/>
  <c r="GQ346" i="1"/>
  <c r="GR346" i="1"/>
  <c r="GS346" i="1"/>
  <c r="GT346" i="1"/>
  <c r="CY347" i="1"/>
  <c r="CZ347" i="1"/>
  <c r="DA347" i="1"/>
  <c r="DB347" i="1"/>
  <c r="DC347" i="1"/>
  <c r="DD347" i="1"/>
  <c r="DE347" i="1"/>
  <c r="DF347" i="1"/>
  <c r="DG347" i="1"/>
  <c r="DH347" i="1"/>
  <c r="DI347" i="1"/>
  <c r="DJ347" i="1"/>
  <c r="DK347" i="1"/>
  <c r="DL347" i="1"/>
  <c r="DM347" i="1"/>
  <c r="DN347" i="1"/>
  <c r="DO347" i="1"/>
  <c r="DP347" i="1"/>
  <c r="DQ347" i="1"/>
  <c r="DR347" i="1"/>
  <c r="DS347" i="1"/>
  <c r="DT347" i="1"/>
  <c r="DU347" i="1"/>
  <c r="DV347" i="1"/>
  <c r="DW347" i="1"/>
  <c r="DX347" i="1"/>
  <c r="DY347" i="1"/>
  <c r="DZ347" i="1"/>
  <c r="EA347" i="1"/>
  <c r="EB347" i="1"/>
  <c r="EC347" i="1"/>
  <c r="ED347" i="1"/>
  <c r="EE347" i="1"/>
  <c r="EF347" i="1"/>
  <c r="EG347" i="1"/>
  <c r="EH347" i="1"/>
  <c r="EI347" i="1"/>
  <c r="EJ347" i="1"/>
  <c r="EK347" i="1"/>
  <c r="EL347" i="1"/>
  <c r="EM347" i="1"/>
  <c r="EN347" i="1"/>
  <c r="EO347" i="1"/>
  <c r="EP347" i="1"/>
  <c r="EQ347" i="1"/>
  <c r="ER347" i="1"/>
  <c r="ES347" i="1"/>
  <c r="ET347" i="1"/>
  <c r="EU347" i="1"/>
  <c r="EV347" i="1"/>
  <c r="EW347" i="1"/>
  <c r="EX347" i="1"/>
  <c r="EY347" i="1"/>
  <c r="EZ347" i="1"/>
  <c r="FA347" i="1"/>
  <c r="FB347" i="1"/>
  <c r="FC347" i="1"/>
  <c r="FD347" i="1"/>
  <c r="FE347" i="1"/>
  <c r="FF347" i="1"/>
  <c r="FG347" i="1"/>
  <c r="FH347" i="1"/>
  <c r="FI347" i="1"/>
  <c r="FJ347" i="1"/>
  <c r="FK347" i="1"/>
  <c r="FL347" i="1"/>
  <c r="FM347" i="1"/>
  <c r="FN347" i="1"/>
  <c r="FO347" i="1"/>
  <c r="FP347" i="1"/>
  <c r="FQ347" i="1"/>
  <c r="FR347" i="1"/>
  <c r="FS347" i="1"/>
  <c r="FT347" i="1"/>
  <c r="FU347" i="1"/>
  <c r="FV347" i="1"/>
  <c r="FW347" i="1"/>
  <c r="FX347" i="1"/>
  <c r="FY347" i="1"/>
  <c r="FZ347" i="1"/>
  <c r="GA347" i="1"/>
  <c r="GB347" i="1"/>
  <c r="GC347" i="1"/>
  <c r="GD347" i="1"/>
  <c r="GE347" i="1"/>
  <c r="GF347" i="1"/>
  <c r="GG347" i="1"/>
  <c r="GH347" i="1"/>
  <c r="GI347" i="1"/>
  <c r="GJ347" i="1"/>
  <c r="GK347" i="1"/>
  <c r="GL347" i="1"/>
  <c r="GM347" i="1"/>
  <c r="GN347" i="1"/>
  <c r="GO347" i="1"/>
  <c r="GP347" i="1"/>
  <c r="GQ347" i="1"/>
  <c r="GR347" i="1"/>
  <c r="GS347" i="1"/>
  <c r="GT347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DN348" i="1"/>
  <c r="DO348" i="1"/>
  <c r="DP348" i="1"/>
  <c r="DQ348" i="1"/>
  <c r="DR348" i="1"/>
  <c r="DS348" i="1"/>
  <c r="DT348" i="1"/>
  <c r="DU348" i="1"/>
  <c r="DV348" i="1"/>
  <c r="DW348" i="1"/>
  <c r="DX348" i="1"/>
  <c r="DY348" i="1"/>
  <c r="DZ348" i="1"/>
  <c r="EA348" i="1"/>
  <c r="EB348" i="1"/>
  <c r="EC348" i="1"/>
  <c r="ED348" i="1"/>
  <c r="EE348" i="1"/>
  <c r="EF348" i="1"/>
  <c r="EG348" i="1"/>
  <c r="EH348" i="1"/>
  <c r="EI348" i="1"/>
  <c r="EJ348" i="1"/>
  <c r="EK348" i="1"/>
  <c r="EL348" i="1"/>
  <c r="EM348" i="1"/>
  <c r="EN348" i="1"/>
  <c r="EO348" i="1"/>
  <c r="EP348" i="1"/>
  <c r="EQ348" i="1"/>
  <c r="ER348" i="1"/>
  <c r="ES348" i="1"/>
  <c r="ET348" i="1"/>
  <c r="EU348" i="1"/>
  <c r="EV348" i="1"/>
  <c r="EW348" i="1"/>
  <c r="EX348" i="1"/>
  <c r="EY348" i="1"/>
  <c r="EZ348" i="1"/>
  <c r="FA348" i="1"/>
  <c r="FB348" i="1"/>
  <c r="FC348" i="1"/>
  <c r="FD348" i="1"/>
  <c r="FE348" i="1"/>
  <c r="FF348" i="1"/>
  <c r="FG348" i="1"/>
  <c r="FH348" i="1"/>
  <c r="FI348" i="1"/>
  <c r="FJ348" i="1"/>
  <c r="FK348" i="1"/>
  <c r="FL348" i="1"/>
  <c r="FM348" i="1"/>
  <c r="FN348" i="1"/>
  <c r="FO348" i="1"/>
  <c r="FP348" i="1"/>
  <c r="FQ348" i="1"/>
  <c r="FR348" i="1"/>
  <c r="FS348" i="1"/>
  <c r="FT348" i="1"/>
  <c r="FU348" i="1"/>
  <c r="FV348" i="1"/>
  <c r="FW348" i="1"/>
  <c r="FX348" i="1"/>
  <c r="FY348" i="1"/>
  <c r="FZ348" i="1"/>
  <c r="GA348" i="1"/>
  <c r="GB348" i="1"/>
  <c r="GC348" i="1"/>
  <c r="GD348" i="1"/>
  <c r="GE348" i="1"/>
  <c r="GF348" i="1"/>
  <c r="GG348" i="1"/>
  <c r="GH348" i="1"/>
  <c r="GI348" i="1"/>
  <c r="GJ348" i="1"/>
  <c r="GK348" i="1"/>
  <c r="GL348" i="1"/>
  <c r="GM348" i="1"/>
  <c r="GN348" i="1"/>
  <c r="GO348" i="1"/>
  <c r="GP348" i="1"/>
  <c r="GQ348" i="1"/>
  <c r="GR348" i="1"/>
  <c r="GS348" i="1"/>
  <c r="GT348" i="1"/>
  <c r="CY349" i="1"/>
  <c r="CZ349" i="1"/>
  <c r="DA349" i="1"/>
  <c r="DB349" i="1"/>
  <c r="DC349" i="1"/>
  <c r="DD349" i="1"/>
  <c r="DE349" i="1"/>
  <c r="DF349" i="1"/>
  <c r="DG349" i="1"/>
  <c r="DH349" i="1"/>
  <c r="DI349" i="1"/>
  <c r="DJ349" i="1"/>
  <c r="DK349" i="1"/>
  <c r="DL349" i="1"/>
  <c r="DM349" i="1"/>
  <c r="DN349" i="1"/>
  <c r="DO349" i="1"/>
  <c r="DP349" i="1"/>
  <c r="DQ349" i="1"/>
  <c r="DR349" i="1"/>
  <c r="DS349" i="1"/>
  <c r="DT349" i="1"/>
  <c r="DU349" i="1"/>
  <c r="DV349" i="1"/>
  <c r="DW349" i="1"/>
  <c r="DX349" i="1"/>
  <c r="DY349" i="1"/>
  <c r="DZ349" i="1"/>
  <c r="EA349" i="1"/>
  <c r="EB349" i="1"/>
  <c r="EC349" i="1"/>
  <c r="ED349" i="1"/>
  <c r="EE349" i="1"/>
  <c r="EF349" i="1"/>
  <c r="EG349" i="1"/>
  <c r="EH349" i="1"/>
  <c r="EI349" i="1"/>
  <c r="EJ349" i="1"/>
  <c r="EK349" i="1"/>
  <c r="EL349" i="1"/>
  <c r="EM349" i="1"/>
  <c r="EN349" i="1"/>
  <c r="EO349" i="1"/>
  <c r="EP349" i="1"/>
  <c r="EQ349" i="1"/>
  <c r="ER349" i="1"/>
  <c r="ES349" i="1"/>
  <c r="ET349" i="1"/>
  <c r="EU349" i="1"/>
  <c r="EV349" i="1"/>
  <c r="EW349" i="1"/>
  <c r="EX349" i="1"/>
  <c r="EY349" i="1"/>
  <c r="EZ349" i="1"/>
  <c r="FA349" i="1"/>
  <c r="FB349" i="1"/>
  <c r="FC349" i="1"/>
  <c r="FD349" i="1"/>
  <c r="FE349" i="1"/>
  <c r="FF349" i="1"/>
  <c r="FG349" i="1"/>
  <c r="FH349" i="1"/>
  <c r="FI349" i="1"/>
  <c r="FJ349" i="1"/>
  <c r="FK349" i="1"/>
  <c r="FL349" i="1"/>
  <c r="FM349" i="1"/>
  <c r="FN349" i="1"/>
  <c r="FO349" i="1"/>
  <c r="FP349" i="1"/>
  <c r="FQ349" i="1"/>
  <c r="FR349" i="1"/>
  <c r="FS349" i="1"/>
  <c r="FT349" i="1"/>
  <c r="FU349" i="1"/>
  <c r="FV349" i="1"/>
  <c r="FW349" i="1"/>
  <c r="FX349" i="1"/>
  <c r="FY349" i="1"/>
  <c r="FZ349" i="1"/>
  <c r="GA349" i="1"/>
  <c r="GB349" i="1"/>
  <c r="GC349" i="1"/>
  <c r="GD349" i="1"/>
  <c r="GE349" i="1"/>
  <c r="GF349" i="1"/>
  <c r="GG349" i="1"/>
  <c r="GH349" i="1"/>
  <c r="GI349" i="1"/>
  <c r="GJ349" i="1"/>
  <c r="GK349" i="1"/>
  <c r="GL349" i="1"/>
  <c r="GM349" i="1"/>
  <c r="GN349" i="1"/>
  <c r="GO349" i="1"/>
  <c r="GP349" i="1"/>
  <c r="GQ349" i="1"/>
  <c r="GR349" i="1"/>
  <c r="GS349" i="1"/>
  <c r="GT349" i="1"/>
  <c r="CY350" i="1"/>
  <c r="CZ350" i="1"/>
  <c r="DA350" i="1"/>
  <c r="DB350" i="1"/>
  <c r="DC350" i="1"/>
  <c r="DD350" i="1"/>
  <c r="DE350" i="1"/>
  <c r="DF350" i="1"/>
  <c r="DG350" i="1"/>
  <c r="DH350" i="1"/>
  <c r="DI350" i="1"/>
  <c r="DJ350" i="1"/>
  <c r="DK350" i="1"/>
  <c r="DL350" i="1"/>
  <c r="DM350" i="1"/>
  <c r="DN350" i="1"/>
  <c r="DO350" i="1"/>
  <c r="DP350" i="1"/>
  <c r="DQ350" i="1"/>
  <c r="DR350" i="1"/>
  <c r="DS350" i="1"/>
  <c r="DT350" i="1"/>
  <c r="DU350" i="1"/>
  <c r="DV350" i="1"/>
  <c r="DW350" i="1"/>
  <c r="DX350" i="1"/>
  <c r="DY350" i="1"/>
  <c r="DZ350" i="1"/>
  <c r="EA350" i="1"/>
  <c r="EB350" i="1"/>
  <c r="EC350" i="1"/>
  <c r="ED350" i="1"/>
  <c r="EE350" i="1"/>
  <c r="EF350" i="1"/>
  <c r="EG350" i="1"/>
  <c r="EH350" i="1"/>
  <c r="EI350" i="1"/>
  <c r="EJ350" i="1"/>
  <c r="EK350" i="1"/>
  <c r="EL350" i="1"/>
  <c r="EM350" i="1"/>
  <c r="EN350" i="1"/>
  <c r="EO350" i="1"/>
  <c r="EP350" i="1"/>
  <c r="EQ350" i="1"/>
  <c r="ER350" i="1"/>
  <c r="ES350" i="1"/>
  <c r="ET350" i="1"/>
  <c r="EU350" i="1"/>
  <c r="EV350" i="1"/>
  <c r="EW350" i="1"/>
  <c r="EX350" i="1"/>
  <c r="EY350" i="1"/>
  <c r="EZ350" i="1"/>
  <c r="FA350" i="1"/>
  <c r="FB350" i="1"/>
  <c r="FC350" i="1"/>
  <c r="FD350" i="1"/>
  <c r="FE350" i="1"/>
  <c r="FF350" i="1"/>
  <c r="FG350" i="1"/>
  <c r="FH350" i="1"/>
  <c r="FI350" i="1"/>
  <c r="FJ350" i="1"/>
  <c r="FK350" i="1"/>
  <c r="FL350" i="1"/>
  <c r="FM350" i="1"/>
  <c r="FN350" i="1"/>
  <c r="FO350" i="1"/>
  <c r="FP350" i="1"/>
  <c r="FQ350" i="1"/>
  <c r="FR350" i="1"/>
  <c r="FS350" i="1"/>
  <c r="FT350" i="1"/>
  <c r="FU350" i="1"/>
  <c r="FV350" i="1"/>
  <c r="FW350" i="1"/>
  <c r="FX350" i="1"/>
  <c r="FY350" i="1"/>
  <c r="FZ350" i="1"/>
  <c r="GA350" i="1"/>
  <c r="GB350" i="1"/>
  <c r="GC350" i="1"/>
  <c r="GD350" i="1"/>
  <c r="GE350" i="1"/>
  <c r="GF350" i="1"/>
  <c r="GG350" i="1"/>
  <c r="GH350" i="1"/>
  <c r="GI350" i="1"/>
  <c r="GJ350" i="1"/>
  <c r="GK350" i="1"/>
  <c r="GL350" i="1"/>
  <c r="GM350" i="1"/>
  <c r="GN350" i="1"/>
  <c r="GO350" i="1"/>
  <c r="GP350" i="1"/>
  <c r="GQ350" i="1"/>
  <c r="GR350" i="1"/>
  <c r="GS350" i="1"/>
  <c r="GT350" i="1"/>
  <c r="CY351" i="1"/>
  <c r="CZ351" i="1"/>
  <c r="DA351" i="1"/>
  <c r="DB351" i="1"/>
  <c r="DC351" i="1"/>
  <c r="DD351" i="1"/>
  <c r="DE351" i="1"/>
  <c r="DF351" i="1"/>
  <c r="DG351" i="1"/>
  <c r="DH351" i="1"/>
  <c r="DI351" i="1"/>
  <c r="DJ351" i="1"/>
  <c r="DK351" i="1"/>
  <c r="DL351" i="1"/>
  <c r="DM351" i="1"/>
  <c r="DN351" i="1"/>
  <c r="DO351" i="1"/>
  <c r="DP351" i="1"/>
  <c r="DQ351" i="1"/>
  <c r="DR351" i="1"/>
  <c r="DS351" i="1"/>
  <c r="DT351" i="1"/>
  <c r="DU351" i="1"/>
  <c r="DV351" i="1"/>
  <c r="DW351" i="1"/>
  <c r="DX351" i="1"/>
  <c r="DY351" i="1"/>
  <c r="DZ351" i="1"/>
  <c r="EA351" i="1"/>
  <c r="EB351" i="1"/>
  <c r="EC351" i="1"/>
  <c r="ED351" i="1"/>
  <c r="EE351" i="1"/>
  <c r="EF351" i="1"/>
  <c r="EG351" i="1"/>
  <c r="EH351" i="1"/>
  <c r="EI351" i="1"/>
  <c r="EJ351" i="1"/>
  <c r="EK351" i="1"/>
  <c r="EL351" i="1"/>
  <c r="EM351" i="1"/>
  <c r="EN351" i="1"/>
  <c r="EO351" i="1"/>
  <c r="EP351" i="1"/>
  <c r="EQ351" i="1"/>
  <c r="ER351" i="1"/>
  <c r="ES351" i="1"/>
  <c r="ET351" i="1"/>
  <c r="EU351" i="1"/>
  <c r="EV351" i="1"/>
  <c r="EW351" i="1"/>
  <c r="EX351" i="1"/>
  <c r="EY351" i="1"/>
  <c r="EZ351" i="1"/>
  <c r="FA351" i="1"/>
  <c r="FB351" i="1"/>
  <c r="FC351" i="1"/>
  <c r="FD351" i="1"/>
  <c r="FE351" i="1"/>
  <c r="FF351" i="1"/>
  <c r="FG351" i="1"/>
  <c r="FH351" i="1"/>
  <c r="FI351" i="1"/>
  <c r="FJ351" i="1"/>
  <c r="FK351" i="1"/>
  <c r="FL351" i="1"/>
  <c r="FM351" i="1"/>
  <c r="FN351" i="1"/>
  <c r="FO351" i="1"/>
  <c r="FP351" i="1"/>
  <c r="FQ351" i="1"/>
  <c r="FR351" i="1"/>
  <c r="FS351" i="1"/>
  <c r="FT351" i="1"/>
  <c r="FU351" i="1"/>
  <c r="FV351" i="1"/>
  <c r="FW351" i="1"/>
  <c r="FX351" i="1"/>
  <c r="FY351" i="1"/>
  <c r="FZ351" i="1"/>
  <c r="GA351" i="1"/>
  <c r="GB351" i="1"/>
  <c r="GC351" i="1"/>
  <c r="GD351" i="1"/>
  <c r="GE351" i="1"/>
  <c r="GF351" i="1"/>
  <c r="GG351" i="1"/>
  <c r="GH351" i="1"/>
  <c r="GI351" i="1"/>
  <c r="GJ351" i="1"/>
  <c r="GK351" i="1"/>
  <c r="GL351" i="1"/>
  <c r="GM351" i="1"/>
  <c r="GN351" i="1"/>
  <c r="GO351" i="1"/>
  <c r="GP351" i="1"/>
  <c r="GQ351" i="1"/>
  <c r="GR351" i="1"/>
  <c r="GS351" i="1"/>
  <c r="GT351" i="1"/>
  <c r="CY352" i="1"/>
  <c r="CZ352" i="1"/>
  <c r="DA352" i="1"/>
  <c r="DB352" i="1"/>
  <c r="DC352" i="1"/>
  <c r="DD352" i="1"/>
  <c r="DE352" i="1"/>
  <c r="DF352" i="1"/>
  <c r="DG352" i="1"/>
  <c r="DH352" i="1"/>
  <c r="DI352" i="1"/>
  <c r="DJ352" i="1"/>
  <c r="DK352" i="1"/>
  <c r="DL352" i="1"/>
  <c r="DM352" i="1"/>
  <c r="DN352" i="1"/>
  <c r="DO352" i="1"/>
  <c r="DP352" i="1"/>
  <c r="DQ352" i="1"/>
  <c r="DR352" i="1"/>
  <c r="DS352" i="1"/>
  <c r="DT352" i="1"/>
  <c r="DU352" i="1"/>
  <c r="DV352" i="1"/>
  <c r="DW352" i="1"/>
  <c r="DX352" i="1"/>
  <c r="DY352" i="1"/>
  <c r="DZ352" i="1"/>
  <c r="EA352" i="1"/>
  <c r="EB352" i="1"/>
  <c r="EC352" i="1"/>
  <c r="ED352" i="1"/>
  <c r="EE352" i="1"/>
  <c r="EF352" i="1"/>
  <c r="EG352" i="1"/>
  <c r="EH352" i="1"/>
  <c r="EI352" i="1"/>
  <c r="EJ352" i="1"/>
  <c r="EK352" i="1"/>
  <c r="EL352" i="1"/>
  <c r="EM352" i="1"/>
  <c r="EN352" i="1"/>
  <c r="EO352" i="1"/>
  <c r="EP352" i="1"/>
  <c r="EQ352" i="1"/>
  <c r="ER352" i="1"/>
  <c r="ES352" i="1"/>
  <c r="ET352" i="1"/>
  <c r="EU352" i="1"/>
  <c r="EV352" i="1"/>
  <c r="EW352" i="1"/>
  <c r="EX352" i="1"/>
  <c r="EY352" i="1"/>
  <c r="EZ352" i="1"/>
  <c r="FA352" i="1"/>
  <c r="FB352" i="1"/>
  <c r="FC352" i="1"/>
  <c r="FD352" i="1"/>
  <c r="FE352" i="1"/>
  <c r="FF352" i="1"/>
  <c r="FG352" i="1"/>
  <c r="FH352" i="1"/>
  <c r="FI352" i="1"/>
  <c r="FJ352" i="1"/>
  <c r="FK352" i="1"/>
  <c r="FL352" i="1"/>
  <c r="FM352" i="1"/>
  <c r="FN352" i="1"/>
  <c r="FO352" i="1"/>
  <c r="FP352" i="1"/>
  <c r="FQ352" i="1"/>
  <c r="FR352" i="1"/>
  <c r="FS352" i="1"/>
  <c r="FT352" i="1"/>
  <c r="FU352" i="1"/>
  <c r="FV352" i="1"/>
  <c r="FW352" i="1"/>
  <c r="FX352" i="1"/>
  <c r="FY352" i="1"/>
  <c r="FZ352" i="1"/>
  <c r="GA352" i="1"/>
  <c r="GB352" i="1"/>
  <c r="GC352" i="1"/>
  <c r="GD352" i="1"/>
  <c r="GE352" i="1"/>
  <c r="GF352" i="1"/>
  <c r="GG352" i="1"/>
  <c r="GH352" i="1"/>
  <c r="GI352" i="1"/>
  <c r="GJ352" i="1"/>
  <c r="GK352" i="1"/>
  <c r="GL352" i="1"/>
  <c r="GM352" i="1"/>
  <c r="GN352" i="1"/>
  <c r="GO352" i="1"/>
  <c r="GP352" i="1"/>
  <c r="GQ352" i="1"/>
  <c r="GR352" i="1"/>
  <c r="GS352" i="1"/>
  <c r="GT352" i="1"/>
  <c r="CY353" i="1"/>
  <c r="CZ353" i="1"/>
  <c r="DA353" i="1"/>
  <c r="DB353" i="1"/>
  <c r="DC353" i="1"/>
  <c r="DD353" i="1"/>
  <c r="DE353" i="1"/>
  <c r="DF353" i="1"/>
  <c r="DG353" i="1"/>
  <c r="DH353" i="1"/>
  <c r="DI353" i="1"/>
  <c r="DJ353" i="1"/>
  <c r="DK353" i="1"/>
  <c r="DL353" i="1"/>
  <c r="DM353" i="1"/>
  <c r="DN353" i="1"/>
  <c r="DO353" i="1"/>
  <c r="DP353" i="1"/>
  <c r="DQ353" i="1"/>
  <c r="DR353" i="1"/>
  <c r="DS353" i="1"/>
  <c r="DT353" i="1"/>
  <c r="DU353" i="1"/>
  <c r="DV353" i="1"/>
  <c r="DW353" i="1"/>
  <c r="DX353" i="1"/>
  <c r="DY353" i="1"/>
  <c r="DZ353" i="1"/>
  <c r="EA353" i="1"/>
  <c r="EB353" i="1"/>
  <c r="EC353" i="1"/>
  <c r="ED353" i="1"/>
  <c r="EE353" i="1"/>
  <c r="EF353" i="1"/>
  <c r="EG353" i="1"/>
  <c r="EH353" i="1"/>
  <c r="EI353" i="1"/>
  <c r="EJ353" i="1"/>
  <c r="EK353" i="1"/>
  <c r="EL353" i="1"/>
  <c r="EM353" i="1"/>
  <c r="EN353" i="1"/>
  <c r="EO353" i="1"/>
  <c r="EP353" i="1"/>
  <c r="EQ353" i="1"/>
  <c r="ER353" i="1"/>
  <c r="ES353" i="1"/>
  <c r="ET353" i="1"/>
  <c r="EU353" i="1"/>
  <c r="EV353" i="1"/>
  <c r="EW353" i="1"/>
  <c r="EX353" i="1"/>
  <c r="EY353" i="1"/>
  <c r="EZ353" i="1"/>
  <c r="FA353" i="1"/>
  <c r="FB353" i="1"/>
  <c r="FC353" i="1"/>
  <c r="FD353" i="1"/>
  <c r="FE353" i="1"/>
  <c r="FF353" i="1"/>
  <c r="FG353" i="1"/>
  <c r="FH353" i="1"/>
  <c r="FI353" i="1"/>
  <c r="FJ353" i="1"/>
  <c r="FK353" i="1"/>
  <c r="FL353" i="1"/>
  <c r="FM353" i="1"/>
  <c r="FN353" i="1"/>
  <c r="FO353" i="1"/>
  <c r="FP353" i="1"/>
  <c r="FQ353" i="1"/>
  <c r="FR353" i="1"/>
  <c r="FS353" i="1"/>
  <c r="FT353" i="1"/>
  <c r="FU353" i="1"/>
  <c r="FV353" i="1"/>
  <c r="FW353" i="1"/>
  <c r="FX353" i="1"/>
  <c r="FY353" i="1"/>
  <c r="FZ353" i="1"/>
  <c r="GA353" i="1"/>
  <c r="GB353" i="1"/>
  <c r="GC353" i="1"/>
  <c r="GD353" i="1"/>
  <c r="GE353" i="1"/>
  <c r="GF353" i="1"/>
  <c r="GG353" i="1"/>
  <c r="GH353" i="1"/>
  <c r="GI353" i="1"/>
  <c r="GJ353" i="1"/>
  <c r="GK353" i="1"/>
  <c r="GL353" i="1"/>
  <c r="GM353" i="1"/>
  <c r="GN353" i="1"/>
  <c r="GO353" i="1"/>
  <c r="GP353" i="1"/>
  <c r="GQ353" i="1"/>
  <c r="GR353" i="1"/>
  <c r="GS353" i="1"/>
  <c r="GT353" i="1"/>
  <c r="CY354" i="1"/>
  <c r="CZ354" i="1"/>
  <c r="DA354" i="1"/>
  <c r="DB354" i="1"/>
  <c r="DC354" i="1"/>
  <c r="DD354" i="1"/>
  <c r="DE354" i="1"/>
  <c r="DF354" i="1"/>
  <c r="DG354" i="1"/>
  <c r="DH354" i="1"/>
  <c r="DI354" i="1"/>
  <c r="DJ354" i="1"/>
  <c r="DK354" i="1"/>
  <c r="DL354" i="1"/>
  <c r="DM354" i="1"/>
  <c r="DN354" i="1"/>
  <c r="DO354" i="1"/>
  <c r="DP354" i="1"/>
  <c r="DQ354" i="1"/>
  <c r="DR354" i="1"/>
  <c r="DS354" i="1"/>
  <c r="DT354" i="1"/>
  <c r="DU354" i="1"/>
  <c r="DV354" i="1"/>
  <c r="DW354" i="1"/>
  <c r="DX354" i="1"/>
  <c r="DY354" i="1"/>
  <c r="DZ354" i="1"/>
  <c r="EA354" i="1"/>
  <c r="EB354" i="1"/>
  <c r="EC354" i="1"/>
  <c r="ED354" i="1"/>
  <c r="EE354" i="1"/>
  <c r="EF354" i="1"/>
  <c r="EG354" i="1"/>
  <c r="EH354" i="1"/>
  <c r="EI354" i="1"/>
  <c r="EJ354" i="1"/>
  <c r="EK354" i="1"/>
  <c r="EL354" i="1"/>
  <c r="EM354" i="1"/>
  <c r="EN354" i="1"/>
  <c r="EO354" i="1"/>
  <c r="EP354" i="1"/>
  <c r="EQ354" i="1"/>
  <c r="ER354" i="1"/>
  <c r="ES354" i="1"/>
  <c r="ET354" i="1"/>
  <c r="EU354" i="1"/>
  <c r="EV354" i="1"/>
  <c r="EW354" i="1"/>
  <c r="EX354" i="1"/>
  <c r="EY354" i="1"/>
  <c r="EZ354" i="1"/>
  <c r="FA354" i="1"/>
  <c r="FB354" i="1"/>
  <c r="FC354" i="1"/>
  <c r="FD354" i="1"/>
  <c r="FE354" i="1"/>
  <c r="FF354" i="1"/>
  <c r="FG354" i="1"/>
  <c r="FH354" i="1"/>
  <c r="FI354" i="1"/>
  <c r="FJ354" i="1"/>
  <c r="FK354" i="1"/>
  <c r="FL354" i="1"/>
  <c r="FM354" i="1"/>
  <c r="FN354" i="1"/>
  <c r="FO354" i="1"/>
  <c r="FP354" i="1"/>
  <c r="FQ354" i="1"/>
  <c r="FR354" i="1"/>
  <c r="FS354" i="1"/>
  <c r="FT354" i="1"/>
  <c r="FU354" i="1"/>
  <c r="FV354" i="1"/>
  <c r="FW354" i="1"/>
  <c r="FX354" i="1"/>
  <c r="FY354" i="1"/>
  <c r="FZ354" i="1"/>
  <c r="GA354" i="1"/>
  <c r="GB354" i="1"/>
  <c r="GC354" i="1"/>
  <c r="GD354" i="1"/>
  <c r="GE354" i="1"/>
  <c r="GF354" i="1"/>
  <c r="GG354" i="1"/>
  <c r="GH354" i="1"/>
  <c r="GI354" i="1"/>
  <c r="GJ354" i="1"/>
  <c r="GK354" i="1"/>
  <c r="GL354" i="1"/>
  <c r="GM354" i="1"/>
  <c r="GN354" i="1"/>
  <c r="GO354" i="1"/>
  <c r="GP354" i="1"/>
  <c r="GQ354" i="1"/>
  <c r="GR354" i="1"/>
  <c r="GS354" i="1"/>
  <c r="GT354" i="1"/>
  <c r="CY355" i="1"/>
  <c r="CZ355" i="1"/>
  <c r="DA355" i="1"/>
  <c r="DB355" i="1"/>
  <c r="DC355" i="1"/>
  <c r="DD355" i="1"/>
  <c r="DE355" i="1"/>
  <c r="DF355" i="1"/>
  <c r="DG355" i="1"/>
  <c r="DH355" i="1"/>
  <c r="DI355" i="1"/>
  <c r="DJ355" i="1"/>
  <c r="DK355" i="1"/>
  <c r="DL355" i="1"/>
  <c r="DM355" i="1"/>
  <c r="DN355" i="1"/>
  <c r="DO355" i="1"/>
  <c r="DP355" i="1"/>
  <c r="DQ355" i="1"/>
  <c r="DR355" i="1"/>
  <c r="DS355" i="1"/>
  <c r="DT355" i="1"/>
  <c r="DU355" i="1"/>
  <c r="DV355" i="1"/>
  <c r="DW355" i="1"/>
  <c r="DX355" i="1"/>
  <c r="DY355" i="1"/>
  <c r="DZ355" i="1"/>
  <c r="EA355" i="1"/>
  <c r="EB355" i="1"/>
  <c r="EC355" i="1"/>
  <c r="ED355" i="1"/>
  <c r="EE355" i="1"/>
  <c r="EF355" i="1"/>
  <c r="EG355" i="1"/>
  <c r="EH355" i="1"/>
  <c r="EI355" i="1"/>
  <c r="EJ355" i="1"/>
  <c r="EK355" i="1"/>
  <c r="EL355" i="1"/>
  <c r="EM355" i="1"/>
  <c r="EN355" i="1"/>
  <c r="EO355" i="1"/>
  <c r="EP355" i="1"/>
  <c r="EQ355" i="1"/>
  <c r="ER355" i="1"/>
  <c r="ES355" i="1"/>
  <c r="ET355" i="1"/>
  <c r="EU355" i="1"/>
  <c r="EV355" i="1"/>
  <c r="EW355" i="1"/>
  <c r="EX355" i="1"/>
  <c r="EY355" i="1"/>
  <c r="EZ355" i="1"/>
  <c r="FA355" i="1"/>
  <c r="FB355" i="1"/>
  <c r="FC355" i="1"/>
  <c r="FD355" i="1"/>
  <c r="FE355" i="1"/>
  <c r="FF355" i="1"/>
  <c r="FG355" i="1"/>
  <c r="FH355" i="1"/>
  <c r="FI355" i="1"/>
  <c r="FJ355" i="1"/>
  <c r="FK355" i="1"/>
  <c r="FL355" i="1"/>
  <c r="FM355" i="1"/>
  <c r="FN355" i="1"/>
  <c r="FO355" i="1"/>
  <c r="FP355" i="1"/>
  <c r="FQ355" i="1"/>
  <c r="FR355" i="1"/>
  <c r="FS355" i="1"/>
  <c r="FT355" i="1"/>
  <c r="FU355" i="1"/>
  <c r="FV355" i="1"/>
  <c r="FW355" i="1"/>
  <c r="FX355" i="1"/>
  <c r="FY355" i="1"/>
  <c r="FZ355" i="1"/>
  <c r="GA355" i="1"/>
  <c r="GB355" i="1"/>
  <c r="GC355" i="1"/>
  <c r="GD355" i="1"/>
  <c r="GE355" i="1"/>
  <c r="GF355" i="1"/>
  <c r="GG355" i="1"/>
  <c r="GH355" i="1"/>
  <c r="GI355" i="1"/>
  <c r="GJ355" i="1"/>
  <c r="GK355" i="1"/>
  <c r="GL355" i="1"/>
  <c r="GM355" i="1"/>
  <c r="GN355" i="1"/>
  <c r="GO355" i="1"/>
  <c r="GP355" i="1"/>
  <c r="GQ355" i="1"/>
  <c r="GR355" i="1"/>
  <c r="GS355" i="1"/>
  <c r="GT355" i="1"/>
  <c r="CY356" i="1"/>
  <c r="CZ356" i="1"/>
  <c r="DA356" i="1"/>
  <c r="DB356" i="1"/>
  <c r="DC356" i="1"/>
  <c r="DD356" i="1"/>
  <c r="DE356" i="1"/>
  <c r="DF356" i="1"/>
  <c r="DG356" i="1"/>
  <c r="DH356" i="1"/>
  <c r="DI356" i="1"/>
  <c r="DJ356" i="1"/>
  <c r="DK356" i="1"/>
  <c r="DL356" i="1"/>
  <c r="DM356" i="1"/>
  <c r="DN356" i="1"/>
  <c r="DO356" i="1"/>
  <c r="DP356" i="1"/>
  <c r="DQ356" i="1"/>
  <c r="DR356" i="1"/>
  <c r="DS356" i="1"/>
  <c r="DT356" i="1"/>
  <c r="DU356" i="1"/>
  <c r="DV356" i="1"/>
  <c r="DW356" i="1"/>
  <c r="DX356" i="1"/>
  <c r="DY356" i="1"/>
  <c r="DZ356" i="1"/>
  <c r="EA356" i="1"/>
  <c r="EB356" i="1"/>
  <c r="EC356" i="1"/>
  <c r="ED356" i="1"/>
  <c r="EE356" i="1"/>
  <c r="EF356" i="1"/>
  <c r="EG356" i="1"/>
  <c r="EH356" i="1"/>
  <c r="EI356" i="1"/>
  <c r="EJ356" i="1"/>
  <c r="EK356" i="1"/>
  <c r="EL356" i="1"/>
  <c r="EM356" i="1"/>
  <c r="EN356" i="1"/>
  <c r="EO356" i="1"/>
  <c r="EP356" i="1"/>
  <c r="EQ356" i="1"/>
  <c r="ER356" i="1"/>
  <c r="ES356" i="1"/>
  <c r="ET356" i="1"/>
  <c r="EU356" i="1"/>
  <c r="EV356" i="1"/>
  <c r="EW356" i="1"/>
  <c r="EX356" i="1"/>
  <c r="EY356" i="1"/>
  <c r="EZ356" i="1"/>
  <c r="FA356" i="1"/>
  <c r="FB356" i="1"/>
  <c r="FC356" i="1"/>
  <c r="FD356" i="1"/>
  <c r="FE356" i="1"/>
  <c r="FF356" i="1"/>
  <c r="FG356" i="1"/>
  <c r="FH356" i="1"/>
  <c r="FI356" i="1"/>
  <c r="FJ356" i="1"/>
  <c r="FK356" i="1"/>
  <c r="FL356" i="1"/>
  <c r="FM356" i="1"/>
  <c r="FN356" i="1"/>
  <c r="FO356" i="1"/>
  <c r="FP356" i="1"/>
  <c r="FQ356" i="1"/>
  <c r="FR356" i="1"/>
  <c r="FS356" i="1"/>
  <c r="FT356" i="1"/>
  <c r="FU356" i="1"/>
  <c r="FV356" i="1"/>
  <c r="FW356" i="1"/>
  <c r="FX356" i="1"/>
  <c r="FY356" i="1"/>
  <c r="FZ356" i="1"/>
  <c r="GA356" i="1"/>
  <c r="GB356" i="1"/>
  <c r="GC356" i="1"/>
  <c r="GD356" i="1"/>
  <c r="GE356" i="1"/>
  <c r="GF356" i="1"/>
  <c r="GG356" i="1"/>
  <c r="GH356" i="1"/>
  <c r="GI356" i="1"/>
  <c r="GJ356" i="1"/>
  <c r="GK356" i="1"/>
  <c r="GL356" i="1"/>
  <c r="GM356" i="1"/>
  <c r="GN356" i="1"/>
  <c r="GO356" i="1"/>
  <c r="GP356" i="1"/>
  <c r="GQ356" i="1"/>
  <c r="GR356" i="1"/>
  <c r="GS356" i="1"/>
  <c r="GT356" i="1"/>
  <c r="CY357" i="1"/>
  <c r="CZ357" i="1"/>
  <c r="DA357" i="1"/>
  <c r="DB357" i="1"/>
  <c r="DC357" i="1"/>
  <c r="DD357" i="1"/>
  <c r="DE357" i="1"/>
  <c r="DF357" i="1"/>
  <c r="DG357" i="1"/>
  <c r="DH357" i="1"/>
  <c r="DI357" i="1"/>
  <c r="DJ357" i="1"/>
  <c r="DK357" i="1"/>
  <c r="DL357" i="1"/>
  <c r="DM357" i="1"/>
  <c r="DN357" i="1"/>
  <c r="DO357" i="1"/>
  <c r="DP357" i="1"/>
  <c r="DQ357" i="1"/>
  <c r="DR357" i="1"/>
  <c r="DS357" i="1"/>
  <c r="DT357" i="1"/>
  <c r="DU357" i="1"/>
  <c r="DV357" i="1"/>
  <c r="DW357" i="1"/>
  <c r="DX357" i="1"/>
  <c r="DY357" i="1"/>
  <c r="DZ357" i="1"/>
  <c r="EA357" i="1"/>
  <c r="EB357" i="1"/>
  <c r="EC357" i="1"/>
  <c r="ED357" i="1"/>
  <c r="EE357" i="1"/>
  <c r="EF357" i="1"/>
  <c r="EG357" i="1"/>
  <c r="EH357" i="1"/>
  <c r="EI357" i="1"/>
  <c r="EJ357" i="1"/>
  <c r="EK357" i="1"/>
  <c r="EL357" i="1"/>
  <c r="EM357" i="1"/>
  <c r="EN357" i="1"/>
  <c r="EO357" i="1"/>
  <c r="EP357" i="1"/>
  <c r="EQ357" i="1"/>
  <c r="ER357" i="1"/>
  <c r="ES357" i="1"/>
  <c r="ET357" i="1"/>
  <c r="EU357" i="1"/>
  <c r="EV357" i="1"/>
  <c r="EW357" i="1"/>
  <c r="EX357" i="1"/>
  <c r="EY357" i="1"/>
  <c r="EZ357" i="1"/>
  <c r="FA357" i="1"/>
  <c r="FB357" i="1"/>
  <c r="FC357" i="1"/>
  <c r="FD357" i="1"/>
  <c r="FE357" i="1"/>
  <c r="FF357" i="1"/>
  <c r="FG357" i="1"/>
  <c r="FH357" i="1"/>
  <c r="FI357" i="1"/>
  <c r="FJ357" i="1"/>
  <c r="FK357" i="1"/>
  <c r="FL357" i="1"/>
  <c r="FM357" i="1"/>
  <c r="FN357" i="1"/>
  <c r="FO357" i="1"/>
  <c r="FP357" i="1"/>
  <c r="FQ357" i="1"/>
  <c r="FR357" i="1"/>
  <c r="FS357" i="1"/>
  <c r="FT357" i="1"/>
  <c r="FU357" i="1"/>
  <c r="FV357" i="1"/>
  <c r="FW357" i="1"/>
  <c r="FX357" i="1"/>
  <c r="FY357" i="1"/>
  <c r="FZ357" i="1"/>
  <c r="GA357" i="1"/>
  <c r="GB357" i="1"/>
  <c r="GC357" i="1"/>
  <c r="GD357" i="1"/>
  <c r="GE357" i="1"/>
  <c r="GF357" i="1"/>
  <c r="GG357" i="1"/>
  <c r="GH357" i="1"/>
  <c r="GI357" i="1"/>
  <c r="GJ357" i="1"/>
  <c r="GK357" i="1"/>
  <c r="GL357" i="1"/>
  <c r="GM357" i="1"/>
  <c r="GN357" i="1"/>
  <c r="GO357" i="1"/>
  <c r="GP357" i="1"/>
  <c r="GQ357" i="1"/>
  <c r="GR357" i="1"/>
  <c r="GS357" i="1"/>
  <c r="GT357" i="1"/>
  <c r="CY358" i="1"/>
  <c r="CZ358" i="1"/>
  <c r="DA358" i="1"/>
  <c r="DB358" i="1"/>
  <c r="DC358" i="1"/>
  <c r="DD358" i="1"/>
  <c r="DE358" i="1"/>
  <c r="DF358" i="1"/>
  <c r="DG358" i="1"/>
  <c r="DH358" i="1"/>
  <c r="DI358" i="1"/>
  <c r="DJ358" i="1"/>
  <c r="DK358" i="1"/>
  <c r="DL358" i="1"/>
  <c r="DM358" i="1"/>
  <c r="DN358" i="1"/>
  <c r="DO358" i="1"/>
  <c r="DP358" i="1"/>
  <c r="DQ358" i="1"/>
  <c r="DR358" i="1"/>
  <c r="DS358" i="1"/>
  <c r="DT358" i="1"/>
  <c r="DU358" i="1"/>
  <c r="DV358" i="1"/>
  <c r="DW358" i="1"/>
  <c r="DX358" i="1"/>
  <c r="DY358" i="1"/>
  <c r="DZ358" i="1"/>
  <c r="EA358" i="1"/>
  <c r="EB358" i="1"/>
  <c r="EC358" i="1"/>
  <c r="ED358" i="1"/>
  <c r="EE358" i="1"/>
  <c r="EF358" i="1"/>
  <c r="EG358" i="1"/>
  <c r="EH358" i="1"/>
  <c r="EI358" i="1"/>
  <c r="EJ358" i="1"/>
  <c r="EK358" i="1"/>
  <c r="EL358" i="1"/>
  <c r="EM358" i="1"/>
  <c r="EN358" i="1"/>
  <c r="EO358" i="1"/>
  <c r="EP358" i="1"/>
  <c r="EQ358" i="1"/>
  <c r="ER358" i="1"/>
  <c r="ES358" i="1"/>
  <c r="ET358" i="1"/>
  <c r="EU358" i="1"/>
  <c r="EV358" i="1"/>
  <c r="EW358" i="1"/>
  <c r="EX358" i="1"/>
  <c r="EY358" i="1"/>
  <c r="EZ358" i="1"/>
  <c r="FA358" i="1"/>
  <c r="FB358" i="1"/>
  <c r="FC358" i="1"/>
  <c r="FD358" i="1"/>
  <c r="FE358" i="1"/>
  <c r="FF358" i="1"/>
  <c r="FG358" i="1"/>
  <c r="FH358" i="1"/>
  <c r="FI358" i="1"/>
  <c r="FJ358" i="1"/>
  <c r="FK358" i="1"/>
  <c r="FL358" i="1"/>
  <c r="FM358" i="1"/>
  <c r="FN358" i="1"/>
  <c r="FO358" i="1"/>
  <c r="FP358" i="1"/>
  <c r="FQ358" i="1"/>
  <c r="FR358" i="1"/>
  <c r="FS358" i="1"/>
  <c r="FT358" i="1"/>
  <c r="FU358" i="1"/>
  <c r="FV358" i="1"/>
  <c r="FW358" i="1"/>
  <c r="FX358" i="1"/>
  <c r="FY358" i="1"/>
  <c r="FZ358" i="1"/>
  <c r="GA358" i="1"/>
  <c r="GB358" i="1"/>
  <c r="GC358" i="1"/>
  <c r="GD358" i="1"/>
  <c r="GE358" i="1"/>
  <c r="GF358" i="1"/>
  <c r="GG358" i="1"/>
  <c r="GH358" i="1"/>
  <c r="GI358" i="1"/>
  <c r="GJ358" i="1"/>
  <c r="GK358" i="1"/>
  <c r="GL358" i="1"/>
  <c r="GM358" i="1"/>
  <c r="GN358" i="1"/>
  <c r="GO358" i="1"/>
  <c r="GP358" i="1"/>
  <c r="GQ358" i="1"/>
  <c r="GR358" i="1"/>
  <c r="GS358" i="1"/>
  <c r="GT358" i="1"/>
  <c r="CY359" i="1"/>
  <c r="CZ359" i="1"/>
  <c r="DA359" i="1"/>
  <c r="DB359" i="1"/>
  <c r="DC359" i="1"/>
  <c r="DD359" i="1"/>
  <c r="DE359" i="1"/>
  <c r="DF359" i="1"/>
  <c r="DG359" i="1"/>
  <c r="DH359" i="1"/>
  <c r="DI359" i="1"/>
  <c r="DJ359" i="1"/>
  <c r="DK359" i="1"/>
  <c r="DL359" i="1"/>
  <c r="DM359" i="1"/>
  <c r="DN359" i="1"/>
  <c r="DO359" i="1"/>
  <c r="DP359" i="1"/>
  <c r="DQ359" i="1"/>
  <c r="DR359" i="1"/>
  <c r="DS359" i="1"/>
  <c r="DT359" i="1"/>
  <c r="DU359" i="1"/>
  <c r="DV359" i="1"/>
  <c r="DW359" i="1"/>
  <c r="DX359" i="1"/>
  <c r="DY359" i="1"/>
  <c r="DZ359" i="1"/>
  <c r="EA359" i="1"/>
  <c r="EB359" i="1"/>
  <c r="EC359" i="1"/>
  <c r="ED359" i="1"/>
  <c r="EE359" i="1"/>
  <c r="EF359" i="1"/>
  <c r="EG359" i="1"/>
  <c r="EH359" i="1"/>
  <c r="EI359" i="1"/>
  <c r="EJ359" i="1"/>
  <c r="EK359" i="1"/>
  <c r="EL359" i="1"/>
  <c r="EM359" i="1"/>
  <c r="EN359" i="1"/>
  <c r="EO359" i="1"/>
  <c r="EP359" i="1"/>
  <c r="EQ359" i="1"/>
  <c r="ER359" i="1"/>
  <c r="ES359" i="1"/>
  <c r="ET359" i="1"/>
  <c r="EU359" i="1"/>
  <c r="EV359" i="1"/>
  <c r="EW359" i="1"/>
  <c r="EX359" i="1"/>
  <c r="EY359" i="1"/>
  <c r="EZ359" i="1"/>
  <c r="FA359" i="1"/>
  <c r="FB359" i="1"/>
  <c r="FC359" i="1"/>
  <c r="FD359" i="1"/>
  <c r="FE359" i="1"/>
  <c r="FF359" i="1"/>
  <c r="FG359" i="1"/>
  <c r="FH359" i="1"/>
  <c r="FI359" i="1"/>
  <c r="FJ359" i="1"/>
  <c r="FK359" i="1"/>
  <c r="FL359" i="1"/>
  <c r="FM359" i="1"/>
  <c r="FN359" i="1"/>
  <c r="FO359" i="1"/>
  <c r="FP359" i="1"/>
  <c r="FQ359" i="1"/>
  <c r="FR359" i="1"/>
  <c r="FS359" i="1"/>
  <c r="FT359" i="1"/>
  <c r="FU359" i="1"/>
  <c r="FV359" i="1"/>
  <c r="FW359" i="1"/>
  <c r="FX359" i="1"/>
  <c r="FY359" i="1"/>
  <c r="FZ359" i="1"/>
  <c r="GA359" i="1"/>
  <c r="GB359" i="1"/>
  <c r="GC359" i="1"/>
  <c r="GD359" i="1"/>
  <c r="GE359" i="1"/>
  <c r="GF359" i="1"/>
  <c r="GG359" i="1"/>
  <c r="GH359" i="1"/>
  <c r="GI359" i="1"/>
  <c r="GJ359" i="1"/>
  <c r="GK359" i="1"/>
  <c r="GL359" i="1"/>
  <c r="GM359" i="1"/>
  <c r="GN359" i="1"/>
  <c r="GO359" i="1"/>
  <c r="GP359" i="1"/>
  <c r="GQ359" i="1"/>
  <c r="GR359" i="1"/>
  <c r="GS359" i="1"/>
  <c r="GT359" i="1"/>
  <c r="CY360" i="1"/>
  <c r="CZ360" i="1"/>
  <c r="DA360" i="1"/>
  <c r="DB360" i="1"/>
  <c r="DC360" i="1"/>
  <c r="DD360" i="1"/>
  <c r="DE360" i="1"/>
  <c r="DF360" i="1"/>
  <c r="DG360" i="1"/>
  <c r="DH360" i="1"/>
  <c r="DI360" i="1"/>
  <c r="DJ360" i="1"/>
  <c r="DK360" i="1"/>
  <c r="DL360" i="1"/>
  <c r="DM360" i="1"/>
  <c r="DN360" i="1"/>
  <c r="DO360" i="1"/>
  <c r="DP360" i="1"/>
  <c r="DQ360" i="1"/>
  <c r="DR360" i="1"/>
  <c r="DS360" i="1"/>
  <c r="DT360" i="1"/>
  <c r="DU360" i="1"/>
  <c r="DV360" i="1"/>
  <c r="DW360" i="1"/>
  <c r="DX360" i="1"/>
  <c r="DY360" i="1"/>
  <c r="DZ360" i="1"/>
  <c r="EA360" i="1"/>
  <c r="EB360" i="1"/>
  <c r="EC360" i="1"/>
  <c r="ED360" i="1"/>
  <c r="EE360" i="1"/>
  <c r="EF360" i="1"/>
  <c r="EG360" i="1"/>
  <c r="EH360" i="1"/>
  <c r="EI360" i="1"/>
  <c r="EJ360" i="1"/>
  <c r="EK360" i="1"/>
  <c r="EL360" i="1"/>
  <c r="EM360" i="1"/>
  <c r="EN360" i="1"/>
  <c r="EO360" i="1"/>
  <c r="EP360" i="1"/>
  <c r="EQ360" i="1"/>
  <c r="ER360" i="1"/>
  <c r="ES360" i="1"/>
  <c r="ET360" i="1"/>
  <c r="EU360" i="1"/>
  <c r="EV360" i="1"/>
  <c r="EW360" i="1"/>
  <c r="EX360" i="1"/>
  <c r="EY360" i="1"/>
  <c r="EZ360" i="1"/>
  <c r="FA360" i="1"/>
  <c r="FB360" i="1"/>
  <c r="FC360" i="1"/>
  <c r="FD360" i="1"/>
  <c r="FE360" i="1"/>
  <c r="FF360" i="1"/>
  <c r="FG360" i="1"/>
  <c r="FH360" i="1"/>
  <c r="FI360" i="1"/>
  <c r="FJ360" i="1"/>
  <c r="FK360" i="1"/>
  <c r="FL360" i="1"/>
  <c r="FM360" i="1"/>
  <c r="FN360" i="1"/>
  <c r="FO360" i="1"/>
  <c r="FP360" i="1"/>
  <c r="FQ360" i="1"/>
  <c r="FR360" i="1"/>
  <c r="FS360" i="1"/>
  <c r="FT360" i="1"/>
  <c r="FU360" i="1"/>
  <c r="FV360" i="1"/>
  <c r="FW360" i="1"/>
  <c r="FX360" i="1"/>
  <c r="FY360" i="1"/>
  <c r="FZ360" i="1"/>
  <c r="GA360" i="1"/>
  <c r="GB360" i="1"/>
  <c r="GC360" i="1"/>
  <c r="GD360" i="1"/>
  <c r="GE360" i="1"/>
  <c r="GF360" i="1"/>
  <c r="GG360" i="1"/>
  <c r="GH360" i="1"/>
  <c r="GI360" i="1"/>
  <c r="GJ360" i="1"/>
  <c r="GK360" i="1"/>
  <c r="GL360" i="1"/>
  <c r="GM360" i="1"/>
  <c r="GN360" i="1"/>
  <c r="GO360" i="1"/>
  <c r="GP360" i="1"/>
  <c r="GQ360" i="1"/>
  <c r="GR360" i="1"/>
  <c r="GS360" i="1"/>
  <c r="GT360" i="1"/>
  <c r="CY361" i="1"/>
  <c r="CZ361" i="1"/>
  <c r="DA361" i="1"/>
  <c r="DB361" i="1"/>
  <c r="DC361" i="1"/>
  <c r="DD361" i="1"/>
  <c r="DE361" i="1"/>
  <c r="DF361" i="1"/>
  <c r="DG361" i="1"/>
  <c r="DH361" i="1"/>
  <c r="DI361" i="1"/>
  <c r="DJ361" i="1"/>
  <c r="DK361" i="1"/>
  <c r="DL361" i="1"/>
  <c r="DM361" i="1"/>
  <c r="DN361" i="1"/>
  <c r="DO361" i="1"/>
  <c r="DP361" i="1"/>
  <c r="DQ361" i="1"/>
  <c r="DR361" i="1"/>
  <c r="DS361" i="1"/>
  <c r="DT361" i="1"/>
  <c r="DU361" i="1"/>
  <c r="DV361" i="1"/>
  <c r="DW361" i="1"/>
  <c r="DX361" i="1"/>
  <c r="DY361" i="1"/>
  <c r="DZ361" i="1"/>
  <c r="EA361" i="1"/>
  <c r="EB361" i="1"/>
  <c r="EC361" i="1"/>
  <c r="ED361" i="1"/>
  <c r="EE361" i="1"/>
  <c r="EF361" i="1"/>
  <c r="EG361" i="1"/>
  <c r="EH361" i="1"/>
  <c r="EI361" i="1"/>
  <c r="EJ361" i="1"/>
  <c r="EK361" i="1"/>
  <c r="EL361" i="1"/>
  <c r="EM361" i="1"/>
  <c r="EN361" i="1"/>
  <c r="EO361" i="1"/>
  <c r="EP361" i="1"/>
  <c r="EQ361" i="1"/>
  <c r="ER361" i="1"/>
  <c r="ES361" i="1"/>
  <c r="ET361" i="1"/>
  <c r="EU361" i="1"/>
  <c r="EV361" i="1"/>
  <c r="EW361" i="1"/>
  <c r="EX361" i="1"/>
  <c r="EY361" i="1"/>
  <c r="EZ361" i="1"/>
  <c r="FA361" i="1"/>
  <c r="FB361" i="1"/>
  <c r="FC361" i="1"/>
  <c r="FD361" i="1"/>
  <c r="FE361" i="1"/>
  <c r="FF361" i="1"/>
  <c r="FG361" i="1"/>
  <c r="FH361" i="1"/>
  <c r="FI361" i="1"/>
  <c r="FJ361" i="1"/>
  <c r="FK361" i="1"/>
  <c r="FL361" i="1"/>
  <c r="FM361" i="1"/>
  <c r="FN361" i="1"/>
  <c r="FO361" i="1"/>
  <c r="FP361" i="1"/>
  <c r="FQ361" i="1"/>
  <c r="FR361" i="1"/>
  <c r="FS361" i="1"/>
  <c r="FT361" i="1"/>
  <c r="FU361" i="1"/>
  <c r="FV361" i="1"/>
  <c r="FW361" i="1"/>
  <c r="FX361" i="1"/>
  <c r="FY361" i="1"/>
  <c r="FZ361" i="1"/>
  <c r="GA361" i="1"/>
  <c r="GB361" i="1"/>
  <c r="GC361" i="1"/>
  <c r="GD361" i="1"/>
  <c r="GE361" i="1"/>
  <c r="GF361" i="1"/>
  <c r="GG361" i="1"/>
  <c r="GH361" i="1"/>
  <c r="GI361" i="1"/>
  <c r="GJ361" i="1"/>
  <c r="GK361" i="1"/>
  <c r="GL361" i="1"/>
  <c r="GM361" i="1"/>
  <c r="GN361" i="1"/>
  <c r="GO361" i="1"/>
  <c r="GP361" i="1"/>
  <c r="GQ361" i="1"/>
  <c r="GR361" i="1"/>
  <c r="GS361" i="1"/>
  <c r="GT361" i="1"/>
  <c r="CY362" i="1"/>
  <c r="CZ362" i="1"/>
  <c r="DA362" i="1"/>
  <c r="DB362" i="1"/>
  <c r="DC362" i="1"/>
  <c r="DD362" i="1"/>
  <c r="DE362" i="1"/>
  <c r="DF362" i="1"/>
  <c r="DG362" i="1"/>
  <c r="DH362" i="1"/>
  <c r="DI362" i="1"/>
  <c r="DJ362" i="1"/>
  <c r="DK362" i="1"/>
  <c r="DL362" i="1"/>
  <c r="DM362" i="1"/>
  <c r="DN362" i="1"/>
  <c r="DO362" i="1"/>
  <c r="DP362" i="1"/>
  <c r="DQ362" i="1"/>
  <c r="DR362" i="1"/>
  <c r="DS362" i="1"/>
  <c r="DT362" i="1"/>
  <c r="DU362" i="1"/>
  <c r="DV362" i="1"/>
  <c r="DW362" i="1"/>
  <c r="DX362" i="1"/>
  <c r="DY362" i="1"/>
  <c r="DZ362" i="1"/>
  <c r="EA362" i="1"/>
  <c r="EB362" i="1"/>
  <c r="EC362" i="1"/>
  <c r="ED362" i="1"/>
  <c r="EE362" i="1"/>
  <c r="EF362" i="1"/>
  <c r="EG362" i="1"/>
  <c r="EH362" i="1"/>
  <c r="EI362" i="1"/>
  <c r="EJ362" i="1"/>
  <c r="EK362" i="1"/>
  <c r="EL362" i="1"/>
  <c r="EM362" i="1"/>
  <c r="EN362" i="1"/>
  <c r="EO362" i="1"/>
  <c r="EP362" i="1"/>
  <c r="EQ362" i="1"/>
  <c r="ER362" i="1"/>
  <c r="ES362" i="1"/>
  <c r="ET362" i="1"/>
  <c r="EU362" i="1"/>
  <c r="EV362" i="1"/>
  <c r="EW362" i="1"/>
  <c r="EX362" i="1"/>
  <c r="EY362" i="1"/>
  <c r="EZ362" i="1"/>
  <c r="FA362" i="1"/>
  <c r="FB362" i="1"/>
  <c r="FC362" i="1"/>
  <c r="FD362" i="1"/>
  <c r="FE362" i="1"/>
  <c r="FF362" i="1"/>
  <c r="FG362" i="1"/>
  <c r="FH362" i="1"/>
  <c r="FI362" i="1"/>
  <c r="FJ362" i="1"/>
  <c r="FK362" i="1"/>
  <c r="FL362" i="1"/>
  <c r="FM362" i="1"/>
  <c r="FN362" i="1"/>
  <c r="FO362" i="1"/>
  <c r="FP362" i="1"/>
  <c r="FQ362" i="1"/>
  <c r="FR362" i="1"/>
  <c r="FS362" i="1"/>
  <c r="FT362" i="1"/>
  <c r="FU362" i="1"/>
  <c r="FV362" i="1"/>
  <c r="FW362" i="1"/>
  <c r="FX362" i="1"/>
  <c r="FY362" i="1"/>
  <c r="FZ362" i="1"/>
  <c r="GA362" i="1"/>
  <c r="GB362" i="1"/>
  <c r="GC362" i="1"/>
  <c r="GD362" i="1"/>
  <c r="GE362" i="1"/>
  <c r="GF362" i="1"/>
  <c r="GG362" i="1"/>
  <c r="GH362" i="1"/>
  <c r="GI362" i="1"/>
  <c r="GJ362" i="1"/>
  <c r="GK362" i="1"/>
  <c r="GL362" i="1"/>
  <c r="GM362" i="1"/>
  <c r="GN362" i="1"/>
  <c r="GO362" i="1"/>
  <c r="GP362" i="1"/>
  <c r="GQ362" i="1"/>
  <c r="GR362" i="1"/>
  <c r="GS362" i="1"/>
  <c r="GT362" i="1"/>
  <c r="CY363" i="1"/>
  <c r="CZ363" i="1"/>
  <c r="DA363" i="1"/>
  <c r="DB363" i="1"/>
  <c r="DC363" i="1"/>
  <c r="DD363" i="1"/>
  <c r="DE363" i="1"/>
  <c r="DF363" i="1"/>
  <c r="DG363" i="1"/>
  <c r="DH363" i="1"/>
  <c r="DI363" i="1"/>
  <c r="DJ363" i="1"/>
  <c r="DK363" i="1"/>
  <c r="DL363" i="1"/>
  <c r="DM363" i="1"/>
  <c r="DN363" i="1"/>
  <c r="DO363" i="1"/>
  <c r="DP363" i="1"/>
  <c r="DQ363" i="1"/>
  <c r="DR363" i="1"/>
  <c r="DS363" i="1"/>
  <c r="DT363" i="1"/>
  <c r="DU363" i="1"/>
  <c r="DV363" i="1"/>
  <c r="DW363" i="1"/>
  <c r="DX363" i="1"/>
  <c r="DY363" i="1"/>
  <c r="DZ363" i="1"/>
  <c r="EA363" i="1"/>
  <c r="EB363" i="1"/>
  <c r="EC363" i="1"/>
  <c r="ED363" i="1"/>
  <c r="EE363" i="1"/>
  <c r="EF363" i="1"/>
  <c r="EG363" i="1"/>
  <c r="EH363" i="1"/>
  <c r="EI363" i="1"/>
  <c r="EJ363" i="1"/>
  <c r="EK363" i="1"/>
  <c r="EL363" i="1"/>
  <c r="EM363" i="1"/>
  <c r="EN363" i="1"/>
  <c r="EO363" i="1"/>
  <c r="EP363" i="1"/>
  <c r="EQ363" i="1"/>
  <c r="ER363" i="1"/>
  <c r="ES363" i="1"/>
  <c r="ET363" i="1"/>
  <c r="EU363" i="1"/>
  <c r="EV363" i="1"/>
  <c r="EW363" i="1"/>
  <c r="EX363" i="1"/>
  <c r="EY363" i="1"/>
  <c r="EZ363" i="1"/>
  <c r="FA363" i="1"/>
  <c r="FB363" i="1"/>
  <c r="FC363" i="1"/>
  <c r="FD363" i="1"/>
  <c r="FE363" i="1"/>
  <c r="FF363" i="1"/>
  <c r="FG363" i="1"/>
  <c r="FH363" i="1"/>
  <c r="FI363" i="1"/>
  <c r="FJ363" i="1"/>
  <c r="FK363" i="1"/>
  <c r="FL363" i="1"/>
  <c r="FM363" i="1"/>
  <c r="FN363" i="1"/>
  <c r="FO363" i="1"/>
  <c r="FP363" i="1"/>
  <c r="FQ363" i="1"/>
  <c r="FR363" i="1"/>
  <c r="FS363" i="1"/>
  <c r="FT363" i="1"/>
  <c r="FU363" i="1"/>
  <c r="FV363" i="1"/>
  <c r="FW363" i="1"/>
  <c r="FX363" i="1"/>
  <c r="FY363" i="1"/>
  <c r="FZ363" i="1"/>
  <c r="GA363" i="1"/>
  <c r="GB363" i="1"/>
  <c r="GC363" i="1"/>
  <c r="GD363" i="1"/>
  <c r="GE363" i="1"/>
  <c r="GF363" i="1"/>
  <c r="GG363" i="1"/>
  <c r="GH363" i="1"/>
  <c r="GI363" i="1"/>
  <c r="GJ363" i="1"/>
  <c r="GK363" i="1"/>
  <c r="GL363" i="1"/>
  <c r="GM363" i="1"/>
  <c r="GN363" i="1"/>
  <c r="GO363" i="1"/>
  <c r="GP363" i="1"/>
  <c r="GQ363" i="1"/>
  <c r="GR363" i="1"/>
  <c r="GS363" i="1"/>
  <c r="GT363" i="1"/>
  <c r="CY364" i="1"/>
  <c r="CZ364" i="1"/>
  <c r="DA364" i="1"/>
  <c r="DB364" i="1"/>
  <c r="DC364" i="1"/>
  <c r="DD364" i="1"/>
  <c r="DE364" i="1"/>
  <c r="DF364" i="1"/>
  <c r="DG364" i="1"/>
  <c r="DH364" i="1"/>
  <c r="DI364" i="1"/>
  <c r="DJ364" i="1"/>
  <c r="DK364" i="1"/>
  <c r="DL364" i="1"/>
  <c r="DM364" i="1"/>
  <c r="DN364" i="1"/>
  <c r="DO364" i="1"/>
  <c r="DP364" i="1"/>
  <c r="DQ364" i="1"/>
  <c r="DR364" i="1"/>
  <c r="DS364" i="1"/>
  <c r="DT364" i="1"/>
  <c r="DU364" i="1"/>
  <c r="DV364" i="1"/>
  <c r="DW364" i="1"/>
  <c r="DX364" i="1"/>
  <c r="DY364" i="1"/>
  <c r="DZ364" i="1"/>
  <c r="EA364" i="1"/>
  <c r="EB364" i="1"/>
  <c r="EC364" i="1"/>
  <c r="ED364" i="1"/>
  <c r="EE364" i="1"/>
  <c r="EF364" i="1"/>
  <c r="EG364" i="1"/>
  <c r="EH364" i="1"/>
  <c r="EI364" i="1"/>
  <c r="EJ364" i="1"/>
  <c r="EK364" i="1"/>
  <c r="EL364" i="1"/>
  <c r="EM364" i="1"/>
  <c r="EN364" i="1"/>
  <c r="EO364" i="1"/>
  <c r="EP364" i="1"/>
  <c r="EQ364" i="1"/>
  <c r="ER364" i="1"/>
  <c r="ES364" i="1"/>
  <c r="ET364" i="1"/>
  <c r="EU364" i="1"/>
  <c r="EV364" i="1"/>
  <c r="EW364" i="1"/>
  <c r="EX364" i="1"/>
  <c r="EY364" i="1"/>
  <c r="EZ364" i="1"/>
  <c r="FA364" i="1"/>
  <c r="FB364" i="1"/>
  <c r="FC364" i="1"/>
  <c r="FD364" i="1"/>
  <c r="FE364" i="1"/>
  <c r="FF364" i="1"/>
  <c r="FG364" i="1"/>
  <c r="FH364" i="1"/>
  <c r="FI364" i="1"/>
  <c r="FJ364" i="1"/>
  <c r="FK364" i="1"/>
  <c r="FL364" i="1"/>
  <c r="FM364" i="1"/>
  <c r="FN364" i="1"/>
  <c r="FO364" i="1"/>
  <c r="FP364" i="1"/>
  <c r="FQ364" i="1"/>
  <c r="FR364" i="1"/>
  <c r="FS364" i="1"/>
  <c r="FT364" i="1"/>
  <c r="FU364" i="1"/>
  <c r="FV364" i="1"/>
  <c r="FW364" i="1"/>
  <c r="FX364" i="1"/>
  <c r="FY364" i="1"/>
  <c r="FZ364" i="1"/>
  <c r="GA364" i="1"/>
  <c r="GB364" i="1"/>
  <c r="GC364" i="1"/>
  <c r="GD364" i="1"/>
  <c r="GE364" i="1"/>
  <c r="GF364" i="1"/>
  <c r="GG364" i="1"/>
  <c r="GH364" i="1"/>
  <c r="GI364" i="1"/>
  <c r="GJ364" i="1"/>
  <c r="GK364" i="1"/>
  <c r="GL364" i="1"/>
  <c r="GM364" i="1"/>
  <c r="GN364" i="1"/>
  <c r="GO364" i="1"/>
  <c r="GP364" i="1"/>
  <c r="GQ364" i="1"/>
  <c r="GR364" i="1"/>
  <c r="GS364" i="1"/>
  <c r="GT364" i="1"/>
  <c r="CY365" i="1"/>
  <c r="CZ365" i="1"/>
  <c r="DA365" i="1"/>
  <c r="DB365" i="1"/>
  <c r="DC365" i="1"/>
  <c r="DD365" i="1"/>
  <c r="DE365" i="1"/>
  <c r="DF365" i="1"/>
  <c r="DG365" i="1"/>
  <c r="DH365" i="1"/>
  <c r="DI365" i="1"/>
  <c r="DJ365" i="1"/>
  <c r="DK365" i="1"/>
  <c r="DL365" i="1"/>
  <c r="DM365" i="1"/>
  <c r="DN365" i="1"/>
  <c r="DO365" i="1"/>
  <c r="DP365" i="1"/>
  <c r="DQ365" i="1"/>
  <c r="DR365" i="1"/>
  <c r="DS365" i="1"/>
  <c r="DT365" i="1"/>
  <c r="DU365" i="1"/>
  <c r="DV365" i="1"/>
  <c r="DW365" i="1"/>
  <c r="DX365" i="1"/>
  <c r="DY365" i="1"/>
  <c r="DZ365" i="1"/>
  <c r="EA365" i="1"/>
  <c r="EB365" i="1"/>
  <c r="EC365" i="1"/>
  <c r="ED365" i="1"/>
  <c r="EE365" i="1"/>
  <c r="EF365" i="1"/>
  <c r="EG365" i="1"/>
  <c r="EH365" i="1"/>
  <c r="EI365" i="1"/>
  <c r="EJ365" i="1"/>
  <c r="EK365" i="1"/>
  <c r="EL365" i="1"/>
  <c r="EM365" i="1"/>
  <c r="EN365" i="1"/>
  <c r="EO365" i="1"/>
  <c r="EP365" i="1"/>
  <c r="EQ365" i="1"/>
  <c r="ER365" i="1"/>
  <c r="ES365" i="1"/>
  <c r="ET365" i="1"/>
  <c r="EU365" i="1"/>
  <c r="EV365" i="1"/>
  <c r="EW365" i="1"/>
  <c r="EX365" i="1"/>
  <c r="EY365" i="1"/>
  <c r="EZ365" i="1"/>
  <c r="FA365" i="1"/>
  <c r="FB365" i="1"/>
  <c r="FC365" i="1"/>
  <c r="FD365" i="1"/>
  <c r="FE365" i="1"/>
  <c r="FF365" i="1"/>
  <c r="FG365" i="1"/>
  <c r="FH365" i="1"/>
  <c r="FI365" i="1"/>
  <c r="FJ365" i="1"/>
  <c r="FK365" i="1"/>
  <c r="FL365" i="1"/>
  <c r="FM365" i="1"/>
  <c r="FN365" i="1"/>
  <c r="FO365" i="1"/>
  <c r="FP365" i="1"/>
  <c r="FQ365" i="1"/>
  <c r="FR365" i="1"/>
  <c r="FS365" i="1"/>
  <c r="FT365" i="1"/>
  <c r="FU365" i="1"/>
  <c r="FV365" i="1"/>
  <c r="FW365" i="1"/>
  <c r="FX365" i="1"/>
  <c r="FY365" i="1"/>
  <c r="FZ365" i="1"/>
  <c r="GA365" i="1"/>
  <c r="GB365" i="1"/>
  <c r="GC365" i="1"/>
  <c r="GD365" i="1"/>
  <c r="GE365" i="1"/>
  <c r="GF365" i="1"/>
  <c r="GG365" i="1"/>
  <c r="GH365" i="1"/>
  <c r="GI365" i="1"/>
  <c r="GJ365" i="1"/>
  <c r="GK365" i="1"/>
  <c r="GL365" i="1"/>
  <c r="GM365" i="1"/>
  <c r="GN365" i="1"/>
  <c r="GO365" i="1"/>
  <c r="GP365" i="1"/>
  <c r="GQ365" i="1"/>
  <c r="GR365" i="1"/>
  <c r="GS365" i="1"/>
  <c r="GT365" i="1"/>
  <c r="CY366" i="1"/>
  <c r="CZ366" i="1"/>
  <c r="DA366" i="1"/>
  <c r="DB366" i="1"/>
  <c r="DC366" i="1"/>
  <c r="DD366" i="1"/>
  <c r="DE366" i="1"/>
  <c r="DF366" i="1"/>
  <c r="DG366" i="1"/>
  <c r="DH366" i="1"/>
  <c r="DI366" i="1"/>
  <c r="DJ366" i="1"/>
  <c r="DK366" i="1"/>
  <c r="DL366" i="1"/>
  <c r="DM366" i="1"/>
  <c r="DN366" i="1"/>
  <c r="DO366" i="1"/>
  <c r="DP366" i="1"/>
  <c r="DQ366" i="1"/>
  <c r="DR366" i="1"/>
  <c r="DS366" i="1"/>
  <c r="DT366" i="1"/>
  <c r="DU366" i="1"/>
  <c r="DV366" i="1"/>
  <c r="DW366" i="1"/>
  <c r="DX366" i="1"/>
  <c r="DY366" i="1"/>
  <c r="DZ366" i="1"/>
  <c r="EA366" i="1"/>
  <c r="EB366" i="1"/>
  <c r="EC366" i="1"/>
  <c r="ED366" i="1"/>
  <c r="EE366" i="1"/>
  <c r="EF366" i="1"/>
  <c r="EG366" i="1"/>
  <c r="EH366" i="1"/>
  <c r="EI366" i="1"/>
  <c r="EJ366" i="1"/>
  <c r="EK366" i="1"/>
  <c r="EL366" i="1"/>
  <c r="EM366" i="1"/>
  <c r="EN366" i="1"/>
  <c r="EO366" i="1"/>
  <c r="EP366" i="1"/>
  <c r="EQ366" i="1"/>
  <c r="ER366" i="1"/>
  <c r="ES366" i="1"/>
  <c r="ET366" i="1"/>
  <c r="EU366" i="1"/>
  <c r="EV366" i="1"/>
  <c r="EW366" i="1"/>
  <c r="EX366" i="1"/>
  <c r="EY366" i="1"/>
  <c r="EZ366" i="1"/>
  <c r="FA366" i="1"/>
  <c r="FB366" i="1"/>
  <c r="FC366" i="1"/>
  <c r="FD366" i="1"/>
  <c r="FE366" i="1"/>
  <c r="FF366" i="1"/>
  <c r="FG366" i="1"/>
  <c r="FH366" i="1"/>
  <c r="FI366" i="1"/>
  <c r="FJ366" i="1"/>
  <c r="FK366" i="1"/>
  <c r="FL366" i="1"/>
  <c r="FM366" i="1"/>
  <c r="FN366" i="1"/>
  <c r="FO366" i="1"/>
  <c r="FP366" i="1"/>
  <c r="FQ366" i="1"/>
  <c r="FR366" i="1"/>
  <c r="FS366" i="1"/>
  <c r="FT366" i="1"/>
  <c r="FU366" i="1"/>
  <c r="FV366" i="1"/>
  <c r="FW366" i="1"/>
  <c r="FX366" i="1"/>
  <c r="FY366" i="1"/>
  <c r="FZ366" i="1"/>
  <c r="GA366" i="1"/>
  <c r="GB366" i="1"/>
  <c r="GC366" i="1"/>
  <c r="GD366" i="1"/>
  <c r="GE366" i="1"/>
  <c r="GF366" i="1"/>
  <c r="GG366" i="1"/>
  <c r="GH366" i="1"/>
  <c r="GI366" i="1"/>
  <c r="GJ366" i="1"/>
  <c r="GK366" i="1"/>
  <c r="GL366" i="1"/>
  <c r="GM366" i="1"/>
  <c r="GN366" i="1"/>
  <c r="GO366" i="1"/>
  <c r="GP366" i="1"/>
  <c r="GQ366" i="1"/>
  <c r="GR366" i="1"/>
  <c r="GS366" i="1"/>
  <c r="GT366" i="1"/>
  <c r="CY367" i="1"/>
  <c r="CZ367" i="1"/>
  <c r="DA367" i="1"/>
  <c r="DB367" i="1"/>
  <c r="DC367" i="1"/>
  <c r="DD367" i="1"/>
  <c r="DE367" i="1"/>
  <c r="DF367" i="1"/>
  <c r="DG367" i="1"/>
  <c r="DH367" i="1"/>
  <c r="DI367" i="1"/>
  <c r="DJ367" i="1"/>
  <c r="DK367" i="1"/>
  <c r="DL367" i="1"/>
  <c r="DM367" i="1"/>
  <c r="DN367" i="1"/>
  <c r="DO367" i="1"/>
  <c r="DP367" i="1"/>
  <c r="DQ367" i="1"/>
  <c r="DR367" i="1"/>
  <c r="DS367" i="1"/>
  <c r="DT367" i="1"/>
  <c r="DU367" i="1"/>
  <c r="DV367" i="1"/>
  <c r="DW367" i="1"/>
  <c r="DX367" i="1"/>
  <c r="DY367" i="1"/>
  <c r="DZ367" i="1"/>
  <c r="EA367" i="1"/>
  <c r="EB367" i="1"/>
  <c r="EC367" i="1"/>
  <c r="ED367" i="1"/>
  <c r="EE367" i="1"/>
  <c r="EF367" i="1"/>
  <c r="EG367" i="1"/>
  <c r="EH367" i="1"/>
  <c r="EI367" i="1"/>
  <c r="EJ367" i="1"/>
  <c r="EK367" i="1"/>
  <c r="EL367" i="1"/>
  <c r="EM367" i="1"/>
  <c r="EN367" i="1"/>
  <c r="EO367" i="1"/>
  <c r="EP367" i="1"/>
  <c r="EQ367" i="1"/>
  <c r="ER367" i="1"/>
  <c r="ES367" i="1"/>
  <c r="ET367" i="1"/>
  <c r="EU367" i="1"/>
  <c r="EV367" i="1"/>
  <c r="EW367" i="1"/>
  <c r="EX367" i="1"/>
  <c r="EY367" i="1"/>
  <c r="EZ367" i="1"/>
  <c r="FA367" i="1"/>
  <c r="FB367" i="1"/>
  <c r="FC367" i="1"/>
  <c r="FD367" i="1"/>
  <c r="FE367" i="1"/>
  <c r="FF367" i="1"/>
  <c r="FG367" i="1"/>
  <c r="FH367" i="1"/>
  <c r="FI367" i="1"/>
  <c r="FJ367" i="1"/>
  <c r="FK367" i="1"/>
  <c r="FL367" i="1"/>
  <c r="FM367" i="1"/>
  <c r="FN367" i="1"/>
  <c r="FO367" i="1"/>
  <c r="FP367" i="1"/>
  <c r="FQ367" i="1"/>
  <c r="FR367" i="1"/>
  <c r="FS367" i="1"/>
  <c r="FT367" i="1"/>
  <c r="FU367" i="1"/>
  <c r="FV367" i="1"/>
  <c r="FW367" i="1"/>
  <c r="FX367" i="1"/>
  <c r="FY367" i="1"/>
  <c r="FZ367" i="1"/>
  <c r="GA367" i="1"/>
  <c r="GB367" i="1"/>
  <c r="GC367" i="1"/>
  <c r="GD367" i="1"/>
  <c r="GE367" i="1"/>
  <c r="GF367" i="1"/>
  <c r="GG367" i="1"/>
  <c r="GH367" i="1"/>
  <c r="GI367" i="1"/>
  <c r="GJ367" i="1"/>
  <c r="GK367" i="1"/>
  <c r="GL367" i="1"/>
  <c r="GM367" i="1"/>
  <c r="GN367" i="1"/>
  <c r="GO367" i="1"/>
  <c r="GP367" i="1"/>
  <c r="GQ367" i="1"/>
  <c r="GR367" i="1"/>
  <c r="GS367" i="1"/>
  <c r="GT367" i="1"/>
  <c r="CY368" i="1"/>
  <c r="CZ368" i="1"/>
  <c r="DA368" i="1"/>
  <c r="DB368" i="1"/>
  <c r="DC368" i="1"/>
  <c r="DD368" i="1"/>
  <c r="DE368" i="1"/>
  <c r="DF368" i="1"/>
  <c r="DG368" i="1"/>
  <c r="DH368" i="1"/>
  <c r="DI368" i="1"/>
  <c r="DJ368" i="1"/>
  <c r="DK368" i="1"/>
  <c r="DL368" i="1"/>
  <c r="DM368" i="1"/>
  <c r="DN368" i="1"/>
  <c r="DO368" i="1"/>
  <c r="DP368" i="1"/>
  <c r="DQ368" i="1"/>
  <c r="DR368" i="1"/>
  <c r="DS368" i="1"/>
  <c r="DT368" i="1"/>
  <c r="DU368" i="1"/>
  <c r="DV368" i="1"/>
  <c r="DW368" i="1"/>
  <c r="DX368" i="1"/>
  <c r="DY368" i="1"/>
  <c r="DZ368" i="1"/>
  <c r="EA368" i="1"/>
  <c r="EB368" i="1"/>
  <c r="EC368" i="1"/>
  <c r="ED368" i="1"/>
  <c r="EE368" i="1"/>
  <c r="EF368" i="1"/>
  <c r="EG368" i="1"/>
  <c r="EH368" i="1"/>
  <c r="EI368" i="1"/>
  <c r="EJ368" i="1"/>
  <c r="EK368" i="1"/>
  <c r="EL368" i="1"/>
  <c r="EM368" i="1"/>
  <c r="EN368" i="1"/>
  <c r="EO368" i="1"/>
  <c r="EP368" i="1"/>
  <c r="EQ368" i="1"/>
  <c r="ER368" i="1"/>
  <c r="ES368" i="1"/>
  <c r="ET368" i="1"/>
  <c r="EU368" i="1"/>
  <c r="EV368" i="1"/>
  <c r="EW368" i="1"/>
  <c r="EX368" i="1"/>
  <c r="EY368" i="1"/>
  <c r="EZ368" i="1"/>
  <c r="FA368" i="1"/>
  <c r="FB368" i="1"/>
  <c r="FC368" i="1"/>
  <c r="FD368" i="1"/>
  <c r="FE368" i="1"/>
  <c r="FF368" i="1"/>
  <c r="FG368" i="1"/>
  <c r="FH368" i="1"/>
  <c r="FI368" i="1"/>
  <c r="FJ368" i="1"/>
  <c r="FK368" i="1"/>
  <c r="FL368" i="1"/>
  <c r="FM368" i="1"/>
  <c r="FN368" i="1"/>
  <c r="FO368" i="1"/>
  <c r="FP368" i="1"/>
  <c r="FQ368" i="1"/>
  <c r="FR368" i="1"/>
  <c r="FS368" i="1"/>
  <c r="FT368" i="1"/>
  <c r="FU368" i="1"/>
  <c r="FV368" i="1"/>
  <c r="FW368" i="1"/>
  <c r="FX368" i="1"/>
  <c r="FY368" i="1"/>
  <c r="FZ368" i="1"/>
  <c r="GA368" i="1"/>
  <c r="GB368" i="1"/>
  <c r="GC368" i="1"/>
  <c r="GD368" i="1"/>
  <c r="GE368" i="1"/>
  <c r="GF368" i="1"/>
  <c r="GG368" i="1"/>
  <c r="GH368" i="1"/>
  <c r="GI368" i="1"/>
  <c r="GJ368" i="1"/>
  <c r="GK368" i="1"/>
  <c r="GL368" i="1"/>
  <c r="GM368" i="1"/>
  <c r="GN368" i="1"/>
  <c r="GO368" i="1"/>
  <c r="GP368" i="1"/>
  <c r="GQ368" i="1"/>
  <c r="GR368" i="1"/>
  <c r="GS368" i="1"/>
  <c r="GT368" i="1"/>
  <c r="CY369" i="1"/>
  <c r="CZ369" i="1"/>
  <c r="DA369" i="1"/>
  <c r="DB369" i="1"/>
  <c r="DC369" i="1"/>
  <c r="DD369" i="1"/>
  <c r="DE369" i="1"/>
  <c r="DF369" i="1"/>
  <c r="DG369" i="1"/>
  <c r="DH369" i="1"/>
  <c r="DI369" i="1"/>
  <c r="DJ369" i="1"/>
  <c r="DK369" i="1"/>
  <c r="DL369" i="1"/>
  <c r="DM369" i="1"/>
  <c r="DN369" i="1"/>
  <c r="DO369" i="1"/>
  <c r="DP369" i="1"/>
  <c r="DQ369" i="1"/>
  <c r="DR369" i="1"/>
  <c r="DS369" i="1"/>
  <c r="DT369" i="1"/>
  <c r="DU369" i="1"/>
  <c r="DV369" i="1"/>
  <c r="DW369" i="1"/>
  <c r="DX369" i="1"/>
  <c r="DY369" i="1"/>
  <c r="DZ369" i="1"/>
  <c r="EA369" i="1"/>
  <c r="EB369" i="1"/>
  <c r="EC369" i="1"/>
  <c r="ED369" i="1"/>
  <c r="EE369" i="1"/>
  <c r="EF369" i="1"/>
  <c r="EG369" i="1"/>
  <c r="EH369" i="1"/>
  <c r="EI369" i="1"/>
  <c r="EJ369" i="1"/>
  <c r="EK369" i="1"/>
  <c r="EL369" i="1"/>
  <c r="EM369" i="1"/>
  <c r="EN369" i="1"/>
  <c r="EO369" i="1"/>
  <c r="EP369" i="1"/>
  <c r="EQ369" i="1"/>
  <c r="ER369" i="1"/>
  <c r="ES369" i="1"/>
  <c r="ET369" i="1"/>
  <c r="EU369" i="1"/>
  <c r="EV369" i="1"/>
  <c r="EW369" i="1"/>
  <c r="EX369" i="1"/>
  <c r="EY369" i="1"/>
  <c r="EZ369" i="1"/>
  <c r="FA369" i="1"/>
  <c r="FB369" i="1"/>
  <c r="FC369" i="1"/>
  <c r="FD369" i="1"/>
  <c r="FE369" i="1"/>
  <c r="FF369" i="1"/>
  <c r="FG369" i="1"/>
  <c r="FH369" i="1"/>
  <c r="FI369" i="1"/>
  <c r="FJ369" i="1"/>
  <c r="FK369" i="1"/>
  <c r="FL369" i="1"/>
  <c r="FM369" i="1"/>
  <c r="FN369" i="1"/>
  <c r="FO369" i="1"/>
  <c r="FP369" i="1"/>
  <c r="FQ369" i="1"/>
  <c r="FR369" i="1"/>
  <c r="FS369" i="1"/>
  <c r="FT369" i="1"/>
  <c r="FU369" i="1"/>
  <c r="FV369" i="1"/>
  <c r="FW369" i="1"/>
  <c r="FX369" i="1"/>
  <c r="FY369" i="1"/>
  <c r="FZ369" i="1"/>
  <c r="GA369" i="1"/>
  <c r="GB369" i="1"/>
  <c r="GC369" i="1"/>
  <c r="GD369" i="1"/>
  <c r="GE369" i="1"/>
  <c r="GF369" i="1"/>
  <c r="GG369" i="1"/>
  <c r="GH369" i="1"/>
  <c r="GI369" i="1"/>
  <c r="GJ369" i="1"/>
  <c r="GK369" i="1"/>
  <c r="GL369" i="1"/>
  <c r="GM369" i="1"/>
  <c r="GN369" i="1"/>
  <c r="GO369" i="1"/>
  <c r="GP369" i="1"/>
  <c r="GQ369" i="1"/>
  <c r="GR369" i="1"/>
  <c r="GS369" i="1"/>
  <c r="GT369" i="1"/>
  <c r="CY370" i="1"/>
  <c r="CZ370" i="1"/>
  <c r="DA370" i="1"/>
  <c r="DB370" i="1"/>
  <c r="DC370" i="1"/>
  <c r="DD370" i="1"/>
  <c r="DE370" i="1"/>
  <c r="DF370" i="1"/>
  <c r="DG370" i="1"/>
  <c r="DH370" i="1"/>
  <c r="DI370" i="1"/>
  <c r="DJ370" i="1"/>
  <c r="DK370" i="1"/>
  <c r="DL370" i="1"/>
  <c r="DM370" i="1"/>
  <c r="DN370" i="1"/>
  <c r="DO370" i="1"/>
  <c r="DP370" i="1"/>
  <c r="DQ370" i="1"/>
  <c r="DR370" i="1"/>
  <c r="DS370" i="1"/>
  <c r="DT370" i="1"/>
  <c r="DU370" i="1"/>
  <c r="DV370" i="1"/>
  <c r="DW370" i="1"/>
  <c r="DX370" i="1"/>
  <c r="DY370" i="1"/>
  <c r="DZ370" i="1"/>
  <c r="EA370" i="1"/>
  <c r="EB370" i="1"/>
  <c r="EC370" i="1"/>
  <c r="ED370" i="1"/>
  <c r="EE370" i="1"/>
  <c r="EF370" i="1"/>
  <c r="EG370" i="1"/>
  <c r="EH370" i="1"/>
  <c r="EI370" i="1"/>
  <c r="EJ370" i="1"/>
  <c r="EK370" i="1"/>
  <c r="EL370" i="1"/>
  <c r="EM370" i="1"/>
  <c r="EN370" i="1"/>
  <c r="EO370" i="1"/>
  <c r="EP370" i="1"/>
  <c r="EQ370" i="1"/>
  <c r="ER370" i="1"/>
  <c r="ES370" i="1"/>
  <c r="ET370" i="1"/>
  <c r="EU370" i="1"/>
  <c r="EV370" i="1"/>
  <c r="EW370" i="1"/>
  <c r="EX370" i="1"/>
  <c r="EY370" i="1"/>
  <c r="EZ370" i="1"/>
  <c r="FA370" i="1"/>
  <c r="FB370" i="1"/>
  <c r="FC370" i="1"/>
  <c r="FD370" i="1"/>
  <c r="FE370" i="1"/>
  <c r="FF370" i="1"/>
  <c r="FG370" i="1"/>
  <c r="FH370" i="1"/>
  <c r="FI370" i="1"/>
  <c r="FJ370" i="1"/>
  <c r="FK370" i="1"/>
  <c r="FL370" i="1"/>
  <c r="FM370" i="1"/>
  <c r="FN370" i="1"/>
  <c r="FO370" i="1"/>
  <c r="FP370" i="1"/>
  <c r="FQ370" i="1"/>
  <c r="FR370" i="1"/>
  <c r="FS370" i="1"/>
  <c r="FT370" i="1"/>
  <c r="FU370" i="1"/>
  <c r="FV370" i="1"/>
  <c r="FW370" i="1"/>
  <c r="FX370" i="1"/>
  <c r="FY370" i="1"/>
  <c r="FZ370" i="1"/>
  <c r="GA370" i="1"/>
  <c r="GB370" i="1"/>
  <c r="GC370" i="1"/>
  <c r="GD370" i="1"/>
  <c r="GE370" i="1"/>
  <c r="GF370" i="1"/>
  <c r="GG370" i="1"/>
  <c r="GH370" i="1"/>
  <c r="GI370" i="1"/>
  <c r="GJ370" i="1"/>
  <c r="GK370" i="1"/>
  <c r="GL370" i="1"/>
  <c r="GM370" i="1"/>
  <c r="GN370" i="1"/>
  <c r="GO370" i="1"/>
  <c r="GP370" i="1"/>
  <c r="GQ370" i="1"/>
  <c r="GR370" i="1"/>
  <c r="GS370" i="1"/>
  <c r="GT370" i="1"/>
  <c r="CY371" i="1"/>
  <c r="CZ371" i="1"/>
  <c r="DA371" i="1"/>
  <c r="DB371" i="1"/>
  <c r="DC371" i="1"/>
  <c r="DD371" i="1"/>
  <c r="DE371" i="1"/>
  <c r="DF371" i="1"/>
  <c r="DG371" i="1"/>
  <c r="DH371" i="1"/>
  <c r="DI371" i="1"/>
  <c r="DJ371" i="1"/>
  <c r="DK371" i="1"/>
  <c r="DL371" i="1"/>
  <c r="DM371" i="1"/>
  <c r="DN371" i="1"/>
  <c r="DO371" i="1"/>
  <c r="DP371" i="1"/>
  <c r="DQ371" i="1"/>
  <c r="DR371" i="1"/>
  <c r="DS371" i="1"/>
  <c r="DT371" i="1"/>
  <c r="DU371" i="1"/>
  <c r="DV371" i="1"/>
  <c r="DW371" i="1"/>
  <c r="DX371" i="1"/>
  <c r="DY371" i="1"/>
  <c r="DZ371" i="1"/>
  <c r="EA371" i="1"/>
  <c r="EB371" i="1"/>
  <c r="EC371" i="1"/>
  <c r="ED371" i="1"/>
  <c r="EE371" i="1"/>
  <c r="EF371" i="1"/>
  <c r="EG371" i="1"/>
  <c r="EH371" i="1"/>
  <c r="EI371" i="1"/>
  <c r="EJ371" i="1"/>
  <c r="EK371" i="1"/>
  <c r="EL371" i="1"/>
  <c r="EM371" i="1"/>
  <c r="EN371" i="1"/>
  <c r="EO371" i="1"/>
  <c r="EP371" i="1"/>
  <c r="EQ371" i="1"/>
  <c r="ER371" i="1"/>
  <c r="ES371" i="1"/>
  <c r="ET371" i="1"/>
  <c r="EU371" i="1"/>
  <c r="EV371" i="1"/>
  <c r="EW371" i="1"/>
  <c r="EX371" i="1"/>
  <c r="EY371" i="1"/>
  <c r="EZ371" i="1"/>
  <c r="FA371" i="1"/>
  <c r="FB371" i="1"/>
  <c r="FC371" i="1"/>
  <c r="FD371" i="1"/>
  <c r="FE371" i="1"/>
  <c r="FF371" i="1"/>
  <c r="FG371" i="1"/>
  <c r="FH371" i="1"/>
  <c r="FI371" i="1"/>
  <c r="FJ371" i="1"/>
  <c r="FK371" i="1"/>
  <c r="FL371" i="1"/>
  <c r="FM371" i="1"/>
  <c r="FN371" i="1"/>
  <c r="FO371" i="1"/>
  <c r="FP371" i="1"/>
  <c r="FQ371" i="1"/>
  <c r="FR371" i="1"/>
  <c r="FS371" i="1"/>
  <c r="FT371" i="1"/>
  <c r="FU371" i="1"/>
  <c r="FV371" i="1"/>
  <c r="FW371" i="1"/>
  <c r="FX371" i="1"/>
  <c r="FY371" i="1"/>
  <c r="FZ371" i="1"/>
  <c r="GA371" i="1"/>
  <c r="GB371" i="1"/>
  <c r="GC371" i="1"/>
  <c r="GD371" i="1"/>
  <c r="GE371" i="1"/>
  <c r="GF371" i="1"/>
  <c r="GG371" i="1"/>
  <c r="GH371" i="1"/>
  <c r="GI371" i="1"/>
  <c r="GJ371" i="1"/>
  <c r="GK371" i="1"/>
  <c r="GL371" i="1"/>
  <c r="GM371" i="1"/>
  <c r="GN371" i="1"/>
  <c r="GO371" i="1"/>
  <c r="GP371" i="1"/>
  <c r="GQ371" i="1"/>
  <c r="GR371" i="1"/>
  <c r="GS371" i="1"/>
  <c r="GT371" i="1"/>
  <c r="CY372" i="1"/>
  <c r="CZ372" i="1"/>
  <c r="DA372" i="1"/>
  <c r="DB372" i="1"/>
  <c r="DC372" i="1"/>
  <c r="DD372" i="1"/>
  <c r="DE372" i="1"/>
  <c r="DF372" i="1"/>
  <c r="DG372" i="1"/>
  <c r="DH372" i="1"/>
  <c r="DI372" i="1"/>
  <c r="DJ372" i="1"/>
  <c r="DK372" i="1"/>
  <c r="DL372" i="1"/>
  <c r="DM372" i="1"/>
  <c r="DN372" i="1"/>
  <c r="DO372" i="1"/>
  <c r="DP372" i="1"/>
  <c r="DQ372" i="1"/>
  <c r="DR372" i="1"/>
  <c r="DS372" i="1"/>
  <c r="DT372" i="1"/>
  <c r="DU372" i="1"/>
  <c r="DV372" i="1"/>
  <c r="DW372" i="1"/>
  <c r="DX372" i="1"/>
  <c r="DY372" i="1"/>
  <c r="DZ372" i="1"/>
  <c r="EA372" i="1"/>
  <c r="EB372" i="1"/>
  <c r="EC372" i="1"/>
  <c r="ED372" i="1"/>
  <c r="EE372" i="1"/>
  <c r="EF372" i="1"/>
  <c r="EG372" i="1"/>
  <c r="EH372" i="1"/>
  <c r="EI372" i="1"/>
  <c r="EJ372" i="1"/>
  <c r="EK372" i="1"/>
  <c r="EL372" i="1"/>
  <c r="EM372" i="1"/>
  <c r="EN372" i="1"/>
  <c r="EO372" i="1"/>
  <c r="EP372" i="1"/>
  <c r="EQ372" i="1"/>
  <c r="ER372" i="1"/>
  <c r="ES372" i="1"/>
  <c r="ET372" i="1"/>
  <c r="EU372" i="1"/>
  <c r="EV372" i="1"/>
  <c r="EW372" i="1"/>
  <c r="EX372" i="1"/>
  <c r="EY372" i="1"/>
  <c r="EZ372" i="1"/>
  <c r="FA372" i="1"/>
  <c r="FB372" i="1"/>
  <c r="FC372" i="1"/>
  <c r="FD372" i="1"/>
  <c r="FE372" i="1"/>
  <c r="FF372" i="1"/>
  <c r="FG372" i="1"/>
  <c r="FH372" i="1"/>
  <c r="FI372" i="1"/>
  <c r="FJ372" i="1"/>
  <c r="FK372" i="1"/>
  <c r="FL372" i="1"/>
  <c r="FM372" i="1"/>
  <c r="FN372" i="1"/>
  <c r="FO372" i="1"/>
  <c r="FP372" i="1"/>
  <c r="FQ372" i="1"/>
  <c r="FR372" i="1"/>
  <c r="FS372" i="1"/>
  <c r="FT372" i="1"/>
  <c r="FU372" i="1"/>
  <c r="FV372" i="1"/>
  <c r="FW372" i="1"/>
  <c r="FX372" i="1"/>
  <c r="FY372" i="1"/>
  <c r="FZ372" i="1"/>
  <c r="GA372" i="1"/>
  <c r="GB372" i="1"/>
  <c r="GC372" i="1"/>
  <c r="GD372" i="1"/>
  <c r="GE372" i="1"/>
  <c r="GF372" i="1"/>
  <c r="GG372" i="1"/>
  <c r="GH372" i="1"/>
  <c r="GI372" i="1"/>
  <c r="GJ372" i="1"/>
  <c r="GK372" i="1"/>
  <c r="GL372" i="1"/>
  <c r="GM372" i="1"/>
  <c r="GN372" i="1"/>
  <c r="GO372" i="1"/>
  <c r="GP372" i="1"/>
  <c r="GQ372" i="1"/>
  <c r="GR372" i="1"/>
  <c r="GS372" i="1"/>
  <c r="GT372" i="1"/>
  <c r="CY373" i="1"/>
  <c r="CZ373" i="1"/>
  <c r="DA373" i="1"/>
  <c r="DB373" i="1"/>
  <c r="DC373" i="1"/>
  <c r="DD373" i="1"/>
  <c r="DE373" i="1"/>
  <c r="DF373" i="1"/>
  <c r="DG373" i="1"/>
  <c r="DH373" i="1"/>
  <c r="DI373" i="1"/>
  <c r="DJ373" i="1"/>
  <c r="DK373" i="1"/>
  <c r="DL373" i="1"/>
  <c r="DM373" i="1"/>
  <c r="DN373" i="1"/>
  <c r="DO373" i="1"/>
  <c r="DP373" i="1"/>
  <c r="DQ373" i="1"/>
  <c r="DR373" i="1"/>
  <c r="DS373" i="1"/>
  <c r="DT373" i="1"/>
  <c r="DU373" i="1"/>
  <c r="DV373" i="1"/>
  <c r="DW373" i="1"/>
  <c r="DX373" i="1"/>
  <c r="DY373" i="1"/>
  <c r="DZ373" i="1"/>
  <c r="EA373" i="1"/>
  <c r="EB373" i="1"/>
  <c r="EC373" i="1"/>
  <c r="ED373" i="1"/>
  <c r="EE373" i="1"/>
  <c r="EF373" i="1"/>
  <c r="EG373" i="1"/>
  <c r="EH373" i="1"/>
  <c r="EI373" i="1"/>
  <c r="EJ373" i="1"/>
  <c r="EK373" i="1"/>
  <c r="EL373" i="1"/>
  <c r="EM373" i="1"/>
  <c r="EN373" i="1"/>
  <c r="EO373" i="1"/>
  <c r="EP373" i="1"/>
  <c r="EQ373" i="1"/>
  <c r="ER373" i="1"/>
  <c r="ES373" i="1"/>
  <c r="ET373" i="1"/>
  <c r="EU373" i="1"/>
  <c r="EV373" i="1"/>
  <c r="EW373" i="1"/>
  <c r="EX373" i="1"/>
  <c r="EY373" i="1"/>
  <c r="EZ373" i="1"/>
  <c r="FA373" i="1"/>
  <c r="FB373" i="1"/>
  <c r="FC373" i="1"/>
  <c r="FD373" i="1"/>
  <c r="FE373" i="1"/>
  <c r="FF373" i="1"/>
  <c r="FG373" i="1"/>
  <c r="FH373" i="1"/>
  <c r="FI373" i="1"/>
  <c r="FJ373" i="1"/>
  <c r="FK373" i="1"/>
  <c r="FL373" i="1"/>
  <c r="FM373" i="1"/>
  <c r="FN373" i="1"/>
  <c r="FO373" i="1"/>
  <c r="FP373" i="1"/>
  <c r="FQ373" i="1"/>
  <c r="FR373" i="1"/>
  <c r="FS373" i="1"/>
  <c r="FT373" i="1"/>
  <c r="FU373" i="1"/>
  <c r="FV373" i="1"/>
  <c r="FW373" i="1"/>
  <c r="FX373" i="1"/>
  <c r="FY373" i="1"/>
  <c r="FZ373" i="1"/>
  <c r="GA373" i="1"/>
  <c r="GB373" i="1"/>
  <c r="GC373" i="1"/>
  <c r="GD373" i="1"/>
  <c r="GE373" i="1"/>
  <c r="GF373" i="1"/>
  <c r="GG373" i="1"/>
  <c r="GH373" i="1"/>
  <c r="GI373" i="1"/>
  <c r="GJ373" i="1"/>
  <c r="GK373" i="1"/>
  <c r="GL373" i="1"/>
  <c r="GM373" i="1"/>
  <c r="GN373" i="1"/>
  <c r="GO373" i="1"/>
  <c r="GP373" i="1"/>
  <c r="GQ373" i="1"/>
  <c r="GR373" i="1"/>
  <c r="GS373" i="1"/>
  <c r="GT373" i="1"/>
  <c r="CY374" i="1"/>
  <c r="CZ374" i="1"/>
  <c r="DA374" i="1"/>
  <c r="DB374" i="1"/>
  <c r="DC374" i="1"/>
  <c r="DD374" i="1"/>
  <c r="DE374" i="1"/>
  <c r="DF374" i="1"/>
  <c r="DG374" i="1"/>
  <c r="DH374" i="1"/>
  <c r="DI374" i="1"/>
  <c r="DJ374" i="1"/>
  <c r="DK374" i="1"/>
  <c r="DL374" i="1"/>
  <c r="DM374" i="1"/>
  <c r="DN374" i="1"/>
  <c r="DO374" i="1"/>
  <c r="DP374" i="1"/>
  <c r="DQ374" i="1"/>
  <c r="DR374" i="1"/>
  <c r="DS374" i="1"/>
  <c r="DT374" i="1"/>
  <c r="DU374" i="1"/>
  <c r="DV374" i="1"/>
  <c r="DW374" i="1"/>
  <c r="DX374" i="1"/>
  <c r="DY374" i="1"/>
  <c r="DZ374" i="1"/>
  <c r="EA374" i="1"/>
  <c r="EB374" i="1"/>
  <c r="EC374" i="1"/>
  <c r="ED374" i="1"/>
  <c r="EE374" i="1"/>
  <c r="EF374" i="1"/>
  <c r="EG374" i="1"/>
  <c r="EH374" i="1"/>
  <c r="EI374" i="1"/>
  <c r="EJ374" i="1"/>
  <c r="EK374" i="1"/>
  <c r="EL374" i="1"/>
  <c r="EM374" i="1"/>
  <c r="EN374" i="1"/>
  <c r="EO374" i="1"/>
  <c r="EP374" i="1"/>
  <c r="EQ374" i="1"/>
  <c r="ER374" i="1"/>
  <c r="ES374" i="1"/>
  <c r="ET374" i="1"/>
  <c r="EU374" i="1"/>
  <c r="EV374" i="1"/>
  <c r="EW374" i="1"/>
  <c r="EX374" i="1"/>
  <c r="EY374" i="1"/>
  <c r="EZ374" i="1"/>
  <c r="FA374" i="1"/>
  <c r="FB374" i="1"/>
  <c r="FC374" i="1"/>
  <c r="FD374" i="1"/>
  <c r="FE374" i="1"/>
  <c r="FF374" i="1"/>
  <c r="FG374" i="1"/>
  <c r="FH374" i="1"/>
  <c r="FI374" i="1"/>
  <c r="FJ374" i="1"/>
  <c r="FK374" i="1"/>
  <c r="FL374" i="1"/>
  <c r="FM374" i="1"/>
  <c r="FN374" i="1"/>
  <c r="FO374" i="1"/>
  <c r="FP374" i="1"/>
  <c r="FQ374" i="1"/>
  <c r="FR374" i="1"/>
  <c r="FS374" i="1"/>
  <c r="FT374" i="1"/>
  <c r="FU374" i="1"/>
  <c r="FV374" i="1"/>
  <c r="FW374" i="1"/>
  <c r="FX374" i="1"/>
  <c r="FY374" i="1"/>
  <c r="FZ374" i="1"/>
  <c r="GA374" i="1"/>
  <c r="GB374" i="1"/>
  <c r="GC374" i="1"/>
  <c r="GD374" i="1"/>
  <c r="GE374" i="1"/>
  <c r="GF374" i="1"/>
  <c r="GG374" i="1"/>
  <c r="GH374" i="1"/>
  <c r="GI374" i="1"/>
  <c r="GJ374" i="1"/>
  <c r="GK374" i="1"/>
  <c r="GL374" i="1"/>
  <c r="GM374" i="1"/>
  <c r="GN374" i="1"/>
  <c r="GO374" i="1"/>
  <c r="GP374" i="1"/>
  <c r="GQ374" i="1"/>
  <c r="GR374" i="1"/>
  <c r="GS374" i="1"/>
  <c r="GT374" i="1"/>
  <c r="CY375" i="1"/>
  <c r="CZ375" i="1"/>
  <c r="DA375" i="1"/>
  <c r="DB375" i="1"/>
  <c r="DC375" i="1"/>
  <c r="DD375" i="1"/>
  <c r="DE375" i="1"/>
  <c r="DF375" i="1"/>
  <c r="DG375" i="1"/>
  <c r="DH375" i="1"/>
  <c r="DI375" i="1"/>
  <c r="DJ375" i="1"/>
  <c r="DK375" i="1"/>
  <c r="DL375" i="1"/>
  <c r="DM375" i="1"/>
  <c r="DN375" i="1"/>
  <c r="DO375" i="1"/>
  <c r="DP375" i="1"/>
  <c r="DQ375" i="1"/>
  <c r="DR375" i="1"/>
  <c r="DS375" i="1"/>
  <c r="DT375" i="1"/>
  <c r="DU375" i="1"/>
  <c r="DV375" i="1"/>
  <c r="DW375" i="1"/>
  <c r="DX375" i="1"/>
  <c r="DY375" i="1"/>
  <c r="DZ375" i="1"/>
  <c r="EA375" i="1"/>
  <c r="EB375" i="1"/>
  <c r="EC375" i="1"/>
  <c r="ED375" i="1"/>
  <c r="EE375" i="1"/>
  <c r="EF375" i="1"/>
  <c r="EG375" i="1"/>
  <c r="EH375" i="1"/>
  <c r="EI375" i="1"/>
  <c r="EJ375" i="1"/>
  <c r="EK375" i="1"/>
  <c r="EL375" i="1"/>
  <c r="EM375" i="1"/>
  <c r="EN375" i="1"/>
  <c r="EO375" i="1"/>
  <c r="EP375" i="1"/>
  <c r="EQ375" i="1"/>
  <c r="ER375" i="1"/>
  <c r="ES375" i="1"/>
  <c r="ET375" i="1"/>
  <c r="EU375" i="1"/>
  <c r="EV375" i="1"/>
  <c r="EW375" i="1"/>
  <c r="EX375" i="1"/>
  <c r="EY375" i="1"/>
  <c r="EZ375" i="1"/>
  <c r="FA375" i="1"/>
  <c r="FB375" i="1"/>
  <c r="FC375" i="1"/>
  <c r="FD375" i="1"/>
  <c r="FE375" i="1"/>
  <c r="FF375" i="1"/>
  <c r="FG375" i="1"/>
  <c r="FH375" i="1"/>
  <c r="FI375" i="1"/>
  <c r="FJ375" i="1"/>
  <c r="FK375" i="1"/>
  <c r="FL375" i="1"/>
  <c r="FM375" i="1"/>
  <c r="FN375" i="1"/>
  <c r="FO375" i="1"/>
  <c r="FP375" i="1"/>
  <c r="FQ375" i="1"/>
  <c r="FR375" i="1"/>
  <c r="FS375" i="1"/>
  <c r="FT375" i="1"/>
  <c r="FU375" i="1"/>
  <c r="FV375" i="1"/>
  <c r="FW375" i="1"/>
  <c r="FX375" i="1"/>
  <c r="FY375" i="1"/>
  <c r="FZ375" i="1"/>
  <c r="GA375" i="1"/>
  <c r="GB375" i="1"/>
  <c r="GC375" i="1"/>
  <c r="GD375" i="1"/>
  <c r="GE375" i="1"/>
  <c r="GF375" i="1"/>
  <c r="GG375" i="1"/>
  <c r="GH375" i="1"/>
  <c r="GI375" i="1"/>
  <c r="GJ375" i="1"/>
  <c r="GK375" i="1"/>
  <c r="GL375" i="1"/>
  <c r="GM375" i="1"/>
  <c r="GN375" i="1"/>
  <c r="GO375" i="1"/>
  <c r="GP375" i="1"/>
  <c r="GQ375" i="1"/>
  <c r="GR375" i="1"/>
  <c r="GS375" i="1"/>
  <c r="GT375" i="1"/>
  <c r="CY376" i="1"/>
  <c r="CZ376" i="1"/>
  <c r="DA376" i="1"/>
  <c r="DB376" i="1"/>
  <c r="DC376" i="1"/>
  <c r="DD376" i="1"/>
  <c r="DE376" i="1"/>
  <c r="DF376" i="1"/>
  <c r="DG376" i="1"/>
  <c r="DH376" i="1"/>
  <c r="DI376" i="1"/>
  <c r="DJ376" i="1"/>
  <c r="DK376" i="1"/>
  <c r="DL376" i="1"/>
  <c r="DM376" i="1"/>
  <c r="DN376" i="1"/>
  <c r="DO376" i="1"/>
  <c r="DP376" i="1"/>
  <c r="DQ376" i="1"/>
  <c r="DR376" i="1"/>
  <c r="DS376" i="1"/>
  <c r="DT376" i="1"/>
  <c r="DU376" i="1"/>
  <c r="DV376" i="1"/>
  <c r="DW376" i="1"/>
  <c r="DX376" i="1"/>
  <c r="DY376" i="1"/>
  <c r="DZ376" i="1"/>
  <c r="EA376" i="1"/>
  <c r="EB376" i="1"/>
  <c r="EC376" i="1"/>
  <c r="ED376" i="1"/>
  <c r="EE376" i="1"/>
  <c r="EF376" i="1"/>
  <c r="EG376" i="1"/>
  <c r="EH376" i="1"/>
  <c r="EI376" i="1"/>
  <c r="EJ376" i="1"/>
  <c r="EK376" i="1"/>
  <c r="EL376" i="1"/>
  <c r="EM376" i="1"/>
  <c r="EN376" i="1"/>
  <c r="EO376" i="1"/>
  <c r="EP376" i="1"/>
  <c r="EQ376" i="1"/>
  <c r="ER376" i="1"/>
  <c r="ES376" i="1"/>
  <c r="ET376" i="1"/>
  <c r="EU376" i="1"/>
  <c r="EV376" i="1"/>
  <c r="EW376" i="1"/>
  <c r="EX376" i="1"/>
  <c r="EY376" i="1"/>
  <c r="EZ376" i="1"/>
  <c r="FA376" i="1"/>
  <c r="FB376" i="1"/>
  <c r="FC376" i="1"/>
  <c r="FD376" i="1"/>
  <c r="FE376" i="1"/>
  <c r="FF376" i="1"/>
  <c r="FG376" i="1"/>
  <c r="FH376" i="1"/>
  <c r="FI376" i="1"/>
  <c r="FJ376" i="1"/>
  <c r="FK376" i="1"/>
  <c r="FL376" i="1"/>
  <c r="FM376" i="1"/>
  <c r="FN376" i="1"/>
  <c r="FO376" i="1"/>
  <c r="FP376" i="1"/>
  <c r="FQ376" i="1"/>
  <c r="FR376" i="1"/>
  <c r="FS376" i="1"/>
  <c r="FT376" i="1"/>
  <c r="FU376" i="1"/>
  <c r="FV376" i="1"/>
  <c r="FW376" i="1"/>
  <c r="FX376" i="1"/>
  <c r="FY376" i="1"/>
  <c r="FZ376" i="1"/>
  <c r="GA376" i="1"/>
  <c r="GB376" i="1"/>
  <c r="GC376" i="1"/>
  <c r="GD376" i="1"/>
  <c r="GE376" i="1"/>
  <c r="GF376" i="1"/>
  <c r="GG376" i="1"/>
  <c r="GH376" i="1"/>
  <c r="GI376" i="1"/>
  <c r="GJ376" i="1"/>
  <c r="GK376" i="1"/>
  <c r="GL376" i="1"/>
  <c r="GM376" i="1"/>
  <c r="GN376" i="1"/>
  <c r="GO376" i="1"/>
  <c r="GP376" i="1"/>
  <c r="GQ376" i="1"/>
  <c r="GR376" i="1"/>
  <c r="GS376" i="1"/>
  <c r="GT376" i="1"/>
  <c r="CY377" i="1"/>
  <c r="CZ377" i="1"/>
  <c r="DA377" i="1"/>
  <c r="DB377" i="1"/>
  <c r="DC377" i="1"/>
  <c r="DD377" i="1"/>
  <c r="DE377" i="1"/>
  <c r="DF377" i="1"/>
  <c r="DG377" i="1"/>
  <c r="DH377" i="1"/>
  <c r="DI377" i="1"/>
  <c r="DJ377" i="1"/>
  <c r="DK377" i="1"/>
  <c r="DL377" i="1"/>
  <c r="DM377" i="1"/>
  <c r="DN377" i="1"/>
  <c r="DO377" i="1"/>
  <c r="DP377" i="1"/>
  <c r="DQ377" i="1"/>
  <c r="DR377" i="1"/>
  <c r="DS377" i="1"/>
  <c r="DT377" i="1"/>
  <c r="DU377" i="1"/>
  <c r="DV377" i="1"/>
  <c r="DW377" i="1"/>
  <c r="DX377" i="1"/>
  <c r="DY377" i="1"/>
  <c r="DZ377" i="1"/>
  <c r="EA377" i="1"/>
  <c r="EB377" i="1"/>
  <c r="EC377" i="1"/>
  <c r="ED377" i="1"/>
  <c r="EE377" i="1"/>
  <c r="EF377" i="1"/>
  <c r="EG377" i="1"/>
  <c r="EH377" i="1"/>
  <c r="EI377" i="1"/>
  <c r="EJ377" i="1"/>
  <c r="EK377" i="1"/>
  <c r="EL377" i="1"/>
  <c r="EM377" i="1"/>
  <c r="EN377" i="1"/>
  <c r="EO377" i="1"/>
  <c r="EP377" i="1"/>
  <c r="EQ377" i="1"/>
  <c r="ER377" i="1"/>
  <c r="ES377" i="1"/>
  <c r="ET377" i="1"/>
  <c r="EU377" i="1"/>
  <c r="EV377" i="1"/>
  <c r="EW377" i="1"/>
  <c r="EX377" i="1"/>
  <c r="EY377" i="1"/>
  <c r="EZ377" i="1"/>
  <c r="FA377" i="1"/>
  <c r="FB377" i="1"/>
  <c r="FC377" i="1"/>
  <c r="FD377" i="1"/>
  <c r="FE377" i="1"/>
  <c r="FF377" i="1"/>
  <c r="FG377" i="1"/>
  <c r="FH377" i="1"/>
  <c r="FI377" i="1"/>
  <c r="FJ377" i="1"/>
  <c r="FK377" i="1"/>
  <c r="FL377" i="1"/>
  <c r="FM377" i="1"/>
  <c r="FN377" i="1"/>
  <c r="FO377" i="1"/>
  <c r="FP377" i="1"/>
  <c r="FQ377" i="1"/>
  <c r="FR377" i="1"/>
  <c r="FS377" i="1"/>
  <c r="FT377" i="1"/>
  <c r="FU377" i="1"/>
  <c r="FV377" i="1"/>
  <c r="FW377" i="1"/>
  <c r="FX377" i="1"/>
  <c r="FY377" i="1"/>
  <c r="FZ377" i="1"/>
  <c r="GA377" i="1"/>
  <c r="GB377" i="1"/>
  <c r="GC377" i="1"/>
  <c r="GD377" i="1"/>
  <c r="GE377" i="1"/>
  <c r="GF377" i="1"/>
  <c r="GG377" i="1"/>
  <c r="GH377" i="1"/>
  <c r="GI377" i="1"/>
  <c r="GJ377" i="1"/>
  <c r="GK377" i="1"/>
  <c r="GL377" i="1"/>
  <c r="GM377" i="1"/>
  <c r="GN377" i="1"/>
  <c r="GO377" i="1"/>
  <c r="GP377" i="1"/>
  <c r="GQ377" i="1"/>
  <c r="GR377" i="1"/>
  <c r="GS377" i="1"/>
  <c r="GT377" i="1"/>
  <c r="CY378" i="1"/>
  <c r="CZ378" i="1"/>
  <c r="DA378" i="1"/>
  <c r="DB378" i="1"/>
  <c r="DC378" i="1"/>
  <c r="DD378" i="1"/>
  <c r="DE378" i="1"/>
  <c r="DF378" i="1"/>
  <c r="DG378" i="1"/>
  <c r="DH378" i="1"/>
  <c r="DI378" i="1"/>
  <c r="DJ378" i="1"/>
  <c r="DK378" i="1"/>
  <c r="DL378" i="1"/>
  <c r="DM378" i="1"/>
  <c r="DN378" i="1"/>
  <c r="DO378" i="1"/>
  <c r="DP378" i="1"/>
  <c r="DQ378" i="1"/>
  <c r="DR378" i="1"/>
  <c r="DS378" i="1"/>
  <c r="DT378" i="1"/>
  <c r="DU378" i="1"/>
  <c r="DV378" i="1"/>
  <c r="DW378" i="1"/>
  <c r="DX378" i="1"/>
  <c r="DY378" i="1"/>
  <c r="DZ378" i="1"/>
  <c r="EA378" i="1"/>
  <c r="EB378" i="1"/>
  <c r="EC378" i="1"/>
  <c r="ED378" i="1"/>
  <c r="EE378" i="1"/>
  <c r="EF378" i="1"/>
  <c r="EG378" i="1"/>
  <c r="EH378" i="1"/>
  <c r="EI378" i="1"/>
  <c r="EJ378" i="1"/>
  <c r="EK378" i="1"/>
  <c r="EL378" i="1"/>
  <c r="EM378" i="1"/>
  <c r="EN378" i="1"/>
  <c r="EO378" i="1"/>
  <c r="EP378" i="1"/>
  <c r="EQ378" i="1"/>
  <c r="ER378" i="1"/>
  <c r="ES378" i="1"/>
  <c r="ET378" i="1"/>
  <c r="EU378" i="1"/>
  <c r="EV378" i="1"/>
  <c r="EW378" i="1"/>
  <c r="EX378" i="1"/>
  <c r="EY378" i="1"/>
  <c r="EZ378" i="1"/>
  <c r="FA378" i="1"/>
  <c r="FB378" i="1"/>
  <c r="FC378" i="1"/>
  <c r="FD378" i="1"/>
  <c r="FE378" i="1"/>
  <c r="FF378" i="1"/>
  <c r="FG378" i="1"/>
  <c r="FH378" i="1"/>
  <c r="FI378" i="1"/>
  <c r="FJ378" i="1"/>
  <c r="FK378" i="1"/>
  <c r="FL378" i="1"/>
  <c r="FM378" i="1"/>
  <c r="FN378" i="1"/>
  <c r="FO378" i="1"/>
  <c r="FP378" i="1"/>
  <c r="FQ378" i="1"/>
  <c r="FR378" i="1"/>
  <c r="FS378" i="1"/>
  <c r="FT378" i="1"/>
  <c r="FU378" i="1"/>
  <c r="FV378" i="1"/>
  <c r="FW378" i="1"/>
  <c r="FX378" i="1"/>
  <c r="FY378" i="1"/>
  <c r="FZ378" i="1"/>
  <c r="GA378" i="1"/>
  <c r="GB378" i="1"/>
  <c r="GC378" i="1"/>
  <c r="GD378" i="1"/>
  <c r="GE378" i="1"/>
  <c r="GF378" i="1"/>
  <c r="GG378" i="1"/>
  <c r="GH378" i="1"/>
  <c r="GI378" i="1"/>
  <c r="GJ378" i="1"/>
  <c r="GK378" i="1"/>
  <c r="GL378" i="1"/>
  <c r="GM378" i="1"/>
  <c r="GN378" i="1"/>
  <c r="GO378" i="1"/>
  <c r="GP378" i="1"/>
  <c r="GQ378" i="1"/>
  <c r="GR378" i="1"/>
  <c r="GS378" i="1"/>
  <c r="GT378" i="1"/>
  <c r="CY379" i="1"/>
  <c r="CZ379" i="1"/>
  <c r="DA379" i="1"/>
  <c r="DB379" i="1"/>
  <c r="DC379" i="1"/>
  <c r="DD379" i="1"/>
  <c r="DE379" i="1"/>
  <c r="DF379" i="1"/>
  <c r="DG379" i="1"/>
  <c r="DH379" i="1"/>
  <c r="DI379" i="1"/>
  <c r="DJ379" i="1"/>
  <c r="DK379" i="1"/>
  <c r="DL379" i="1"/>
  <c r="DM379" i="1"/>
  <c r="DN379" i="1"/>
  <c r="DO379" i="1"/>
  <c r="DP379" i="1"/>
  <c r="DQ379" i="1"/>
  <c r="DR379" i="1"/>
  <c r="DS379" i="1"/>
  <c r="DT379" i="1"/>
  <c r="DU379" i="1"/>
  <c r="DV379" i="1"/>
  <c r="DW379" i="1"/>
  <c r="DX379" i="1"/>
  <c r="DY379" i="1"/>
  <c r="DZ379" i="1"/>
  <c r="EA379" i="1"/>
  <c r="EB379" i="1"/>
  <c r="EC379" i="1"/>
  <c r="ED379" i="1"/>
  <c r="EE379" i="1"/>
  <c r="EF379" i="1"/>
  <c r="EG379" i="1"/>
  <c r="EH379" i="1"/>
  <c r="EI379" i="1"/>
  <c r="EJ379" i="1"/>
  <c r="EK379" i="1"/>
  <c r="EL379" i="1"/>
  <c r="EM379" i="1"/>
  <c r="EN379" i="1"/>
  <c r="EO379" i="1"/>
  <c r="EP379" i="1"/>
  <c r="EQ379" i="1"/>
  <c r="ER379" i="1"/>
  <c r="ES379" i="1"/>
  <c r="ET379" i="1"/>
  <c r="EU379" i="1"/>
  <c r="EV379" i="1"/>
  <c r="EW379" i="1"/>
  <c r="EX379" i="1"/>
  <c r="EY379" i="1"/>
  <c r="EZ379" i="1"/>
  <c r="FA379" i="1"/>
  <c r="FB379" i="1"/>
  <c r="FC379" i="1"/>
  <c r="FD379" i="1"/>
  <c r="FE379" i="1"/>
  <c r="FF379" i="1"/>
  <c r="FG379" i="1"/>
  <c r="FH379" i="1"/>
  <c r="FI379" i="1"/>
  <c r="FJ379" i="1"/>
  <c r="FK379" i="1"/>
  <c r="FL379" i="1"/>
  <c r="FM379" i="1"/>
  <c r="FN379" i="1"/>
  <c r="FO379" i="1"/>
  <c r="FP379" i="1"/>
  <c r="FQ379" i="1"/>
  <c r="FR379" i="1"/>
  <c r="FS379" i="1"/>
  <c r="FT379" i="1"/>
  <c r="FU379" i="1"/>
  <c r="FV379" i="1"/>
  <c r="FW379" i="1"/>
  <c r="FX379" i="1"/>
  <c r="FY379" i="1"/>
  <c r="FZ379" i="1"/>
  <c r="GA379" i="1"/>
  <c r="GB379" i="1"/>
  <c r="GC379" i="1"/>
  <c r="GD379" i="1"/>
  <c r="GE379" i="1"/>
  <c r="GF379" i="1"/>
  <c r="GG379" i="1"/>
  <c r="GH379" i="1"/>
  <c r="GI379" i="1"/>
  <c r="GJ379" i="1"/>
  <c r="GK379" i="1"/>
  <c r="GL379" i="1"/>
  <c r="GM379" i="1"/>
  <c r="GN379" i="1"/>
  <c r="GO379" i="1"/>
  <c r="GP379" i="1"/>
  <c r="GQ379" i="1"/>
  <c r="GR379" i="1"/>
  <c r="GS379" i="1"/>
  <c r="GT379" i="1"/>
  <c r="CY380" i="1"/>
  <c r="CZ380" i="1"/>
  <c r="DA380" i="1"/>
  <c r="DB380" i="1"/>
  <c r="DC380" i="1"/>
  <c r="DD380" i="1"/>
  <c r="DE380" i="1"/>
  <c r="DF380" i="1"/>
  <c r="DG380" i="1"/>
  <c r="DH380" i="1"/>
  <c r="DI380" i="1"/>
  <c r="DJ380" i="1"/>
  <c r="DK380" i="1"/>
  <c r="DL380" i="1"/>
  <c r="DM380" i="1"/>
  <c r="DN380" i="1"/>
  <c r="DO380" i="1"/>
  <c r="DP380" i="1"/>
  <c r="DQ380" i="1"/>
  <c r="DR380" i="1"/>
  <c r="DS380" i="1"/>
  <c r="DT380" i="1"/>
  <c r="DU380" i="1"/>
  <c r="DV380" i="1"/>
  <c r="DW380" i="1"/>
  <c r="DX380" i="1"/>
  <c r="DY380" i="1"/>
  <c r="DZ380" i="1"/>
  <c r="EA380" i="1"/>
  <c r="EB380" i="1"/>
  <c r="EC380" i="1"/>
  <c r="ED380" i="1"/>
  <c r="EE380" i="1"/>
  <c r="EF380" i="1"/>
  <c r="EG380" i="1"/>
  <c r="EH380" i="1"/>
  <c r="EI380" i="1"/>
  <c r="EJ380" i="1"/>
  <c r="EK380" i="1"/>
  <c r="EL380" i="1"/>
  <c r="EM380" i="1"/>
  <c r="EN380" i="1"/>
  <c r="EO380" i="1"/>
  <c r="EP380" i="1"/>
  <c r="EQ380" i="1"/>
  <c r="ER380" i="1"/>
  <c r="ES380" i="1"/>
  <c r="ET380" i="1"/>
  <c r="EU380" i="1"/>
  <c r="EV380" i="1"/>
  <c r="EW380" i="1"/>
  <c r="EX380" i="1"/>
  <c r="EY380" i="1"/>
  <c r="EZ380" i="1"/>
  <c r="FA380" i="1"/>
  <c r="FB380" i="1"/>
  <c r="FC380" i="1"/>
  <c r="FD380" i="1"/>
  <c r="FE380" i="1"/>
  <c r="FF380" i="1"/>
  <c r="FG380" i="1"/>
  <c r="FH380" i="1"/>
  <c r="FI380" i="1"/>
  <c r="FJ380" i="1"/>
  <c r="FK380" i="1"/>
  <c r="FL380" i="1"/>
  <c r="FM380" i="1"/>
  <c r="FN380" i="1"/>
  <c r="FO380" i="1"/>
  <c r="FP380" i="1"/>
  <c r="FQ380" i="1"/>
  <c r="FR380" i="1"/>
  <c r="FS380" i="1"/>
  <c r="FT380" i="1"/>
  <c r="FU380" i="1"/>
  <c r="FV380" i="1"/>
  <c r="FW380" i="1"/>
  <c r="FX380" i="1"/>
  <c r="FY380" i="1"/>
  <c r="FZ380" i="1"/>
  <c r="GA380" i="1"/>
  <c r="GB380" i="1"/>
  <c r="GC380" i="1"/>
  <c r="GD380" i="1"/>
  <c r="GE380" i="1"/>
  <c r="GF380" i="1"/>
  <c r="GG380" i="1"/>
  <c r="GH380" i="1"/>
  <c r="GI380" i="1"/>
  <c r="GJ380" i="1"/>
  <c r="GK380" i="1"/>
  <c r="GL380" i="1"/>
  <c r="GM380" i="1"/>
  <c r="GN380" i="1"/>
  <c r="GO380" i="1"/>
  <c r="GP380" i="1"/>
  <c r="GQ380" i="1"/>
  <c r="GR380" i="1"/>
  <c r="GS380" i="1"/>
  <c r="GT380" i="1"/>
  <c r="CY381" i="1"/>
  <c r="CZ381" i="1"/>
  <c r="DA381" i="1"/>
  <c r="DB381" i="1"/>
  <c r="DC381" i="1"/>
  <c r="DD381" i="1"/>
  <c r="DE381" i="1"/>
  <c r="DF381" i="1"/>
  <c r="DG381" i="1"/>
  <c r="DH381" i="1"/>
  <c r="DI381" i="1"/>
  <c r="DJ381" i="1"/>
  <c r="DK381" i="1"/>
  <c r="DL381" i="1"/>
  <c r="DM381" i="1"/>
  <c r="DN381" i="1"/>
  <c r="DO381" i="1"/>
  <c r="DP381" i="1"/>
  <c r="DQ381" i="1"/>
  <c r="DR381" i="1"/>
  <c r="DS381" i="1"/>
  <c r="DT381" i="1"/>
  <c r="DU381" i="1"/>
  <c r="DV381" i="1"/>
  <c r="DW381" i="1"/>
  <c r="DX381" i="1"/>
  <c r="DY381" i="1"/>
  <c r="DZ381" i="1"/>
  <c r="EA381" i="1"/>
  <c r="EB381" i="1"/>
  <c r="EC381" i="1"/>
  <c r="ED381" i="1"/>
  <c r="EE381" i="1"/>
  <c r="EF381" i="1"/>
  <c r="EG381" i="1"/>
  <c r="EH381" i="1"/>
  <c r="EI381" i="1"/>
  <c r="EJ381" i="1"/>
  <c r="EK381" i="1"/>
  <c r="EL381" i="1"/>
  <c r="EM381" i="1"/>
  <c r="EN381" i="1"/>
  <c r="EO381" i="1"/>
  <c r="EP381" i="1"/>
  <c r="EQ381" i="1"/>
  <c r="ER381" i="1"/>
  <c r="ES381" i="1"/>
  <c r="ET381" i="1"/>
  <c r="EU381" i="1"/>
  <c r="EV381" i="1"/>
  <c r="EW381" i="1"/>
  <c r="EX381" i="1"/>
  <c r="EY381" i="1"/>
  <c r="EZ381" i="1"/>
  <c r="FA381" i="1"/>
  <c r="FB381" i="1"/>
  <c r="FC381" i="1"/>
  <c r="FD381" i="1"/>
  <c r="FE381" i="1"/>
  <c r="FF381" i="1"/>
  <c r="FG381" i="1"/>
  <c r="FH381" i="1"/>
  <c r="FI381" i="1"/>
  <c r="FJ381" i="1"/>
  <c r="FK381" i="1"/>
  <c r="FL381" i="1"/>
  <c r="FM381" i="1"/>
  <c r="FN381" i="1"/>
  <c r="FO381" i="1"/>
  <c r="FP381" i="1"/>
  <c r="FQ381" i="1"/>
  <c r="FR381" i="1"/>
  <c r="FS381" i="1"/>
  <c r="FT381" i="1"/>
  <c r="FU381" i="1"/>
  <c r="FV381" i="1"/>
  <c r="FW381" i="1"/>
  <c r="FX381" i="1"/>
  <c r="FY381" i="1"/>
  <c r="FZ381" i="1"/>
  <c r="GA381" i="1"/>
  <c r="GB381" i="1"/>
  <c r="GC381" i="1"/>
  <c r="GD381" i="1"/>
  <c r="GE381" i="1"/>
  <c r="GF381" i="1"/>
  <c r="GG381" i="1"/>
  <c r="GH381" i="1"/>
  <c r="GI381" i="1"/>
  <c r="GJ381" i="1"/>
  <c r="GK381" i="1"/>
  <c r="GL381" i="1"/>
  <c r="GM381" i="1"/>
  <c r="GN381" i="1"/>
  <c r="GO381" i="1"/>
  <c r="GP381" i="1"/>
  <c r="GQ381" i="1"/>
  <c r="GR381" i="1"/>
  <c r="GS381" i="1"/>
  <c r="GT381" i="1"/>
  <c r="CY382" i="1"/>
  <c r="CZ382" i="1"/>
  <c r="DA382" i="1"/>
  <c r="DB382" i="1"/>
  <c r="DC382" i="1"/>
  <c r="DD382" i="1"/>
  <c r="DE382" i="1"/>
  <c r="DF382" i="1"/>
  <c r="DG382" i="1"/>
  <c r="DH382" i="1"/>
  <c r="DI382" i="1"/>
  <c r="DJ382" i="1"/>
  <c r="DK382" i="1"/>
  <c r="DL382" i="1"/>
  <c r="DM382" i="1"/>
  <c r="DN382" i="1"/>
  <c r="DO382" i="1"/>
  <c r="DP382" i="1"/>
  <c r="DQ382" i="1"/>
  <c r="DR382" i="1"/>
  <c r="DS382" i="1"/>
  <c r="DT382" i="1"/>
  <c r="DU382" i="1"/>
  <c r="DV382" i="1"/>
  <c r="DW382" i="1"/>
  <c r="DX382" i="1"/>
  <c r="DY382" i="1"/>
  <c r="DZ382" i="1"/>
  <c r="EA382" i="1"/>
  <c r="EB382" i="1"/>
  <c r="EC382" i="1"/>
  <c r="ED382" i="1"/>
  <c r="EE382" i="1"/>
  <c r="EF382" i="1"/>
  <c r="EG382" i="1"/>
  <c r="EH382" i="1"/>
  <c r="EI382" i="1"/>
  <c r="EJ382" i="1"/>
  <c r="EK382" i="1"/>
  <c r="EL382" i="1"/>
  <c r="EM382" i="1"/>
  <c r="EN382" i="1"/>
  <c r="EO382" i="1"/>
  <c r="EP382" i="1"/>
  <c r="EQ382" i="1"/>
  <c r="ER382" i="1"/>
  <c r="ES382" i="1"/>
  <c r="ET382" i="1"/>
  <c r="EU382" i="1"/>
  <c r="EV382" i="1"/>
  <c r="EW382" i="1"/>
  <c r="EX382" i="1"/>
  <c r="EY382" i="1"/>
  <c r="EZ382" i="1"/>
  <c r="FA382" i="1"/>
  <c r="FB382" i="1"/>
  <c r="FC382" i="1"/>
  <c r="FD382" i="1"/>
  <c r="FE382" i="1"/>
  <c r="FF382" i="1"/>
  <c r="FG382" i="1"/>
  <c r="FH382" i="1"/>
  <c r="FI382" i="1"/>
  <c r="FJ382" i="1"/>
  <c r="FK382" i="1"/>
  <c r="FL382" i="1"/>
  <c r="FM382" i="1"/>
  <c r="FN382" i="1"/>
  <c r="FO382" i="1"/>
  <c r="FP382" i="1"/>
  <c r="FQ382" i="1"/>
  <c r="FR382" i="1"/>
  <c r="FS382" i="1"/>
  <c r="FT382" i="1"/>
  <c r="FU382" i="1"/>
  <c r="FV382" i="1"/>
  <c r="FW382" i="1"/>
  <c r="FX382" i="1"/>
  <c r="FY382" i="1"/>
  <c r="FZ382" i="1"/>
  <c r="GA382" i="1"/>
  <c r="GB382" i="1"/>
  <c r="GC382" i="1"/>
  <c r="GD382" i="1"/>
  <c r="GE382" i="1"/>
  <c r="GF382" i="1"/>
  <c r="GG382" i="1"/>
  <c r="GH382" i="1"/>
  <c r="GI382" i="1"/>
  <c r="GJ382" i="1"/>
  <c r="GK382" i="1"/>
  <c r="GL382" i="1"/>
  <c r="GM382" i="1"/>
  <c r="GN382" i="1"/>
  <c r="GO382" i="1"/>
  <c r="GP382" i="1"/>
  <c r="GQ382" i="1"/>
  <c r="GR382" i="1"/>
  <c r="GS382" i="1"/>
  <c r="GT382" i="1"/>
  <c r="CY383" i="1"/>
  <c r="CZ383" i="1"/>
  <c r="DA383" i="1"/>
  <c r="DB383" i="1"/>
  <c r="DC383" i="1"/>
  <c r="DD383" i="1"/>
  <c r="DE383" i="1"/>
  <c r="DF383" i="1"/>
  <c r="DG383" i="1"/>
  <c r="DH383" i="1"/>
  <c r="DI383" i="1"/>
  <c r="DJ383" i="1"/>
  <c r="DK383" i="1"/>
  <c r="DL383" i="1"/>
  <c r="DM383" i="1"/>
  <c r="DN383" i="1"/>
  <c r="DO383" i="1"/>
  <c r="DP383" i="1"/>
  <c r="DQ383" i="1"/>
  <c r="DR383" i="1"/>
  <c r="DS383" i="1"/>
  <c r="DT383" i="1"/>
  <c r="DU383" i="1"/>
  <c r="DV383" i="1"/>
  <c r="DW383" i="1"/>
  <c r="DX383" i="1"/>
  <c r="DY383" i="1"/>
  <c r="DZ383" i="1"/>
  <c r="EA383" i="1"/>
  <c r="EB383" i="1"/>
  <c r="EC383" i="1"/>
  <c r="ED383" i="1"/>
  <c r="EE383" i="1"/>
  <c r="EF383" i="1"/>
  <c r="EG383" i="1"/>
  <c r="EH383" i="1"/>
  <c r="EI383" i="1"/>
  <c r="EJ383" i="1"/>
  <c r="EK383" i="1"/>
  <c r="EL383" i="1"/>
  <c r="EM383" i="1"/>
  <c r="EN383" i="1"/>
  <c r="EO383" i="1"/>
  <c r="EP383" i="1"/>
  <c r="EQ383" i="1"/>
  <c r="ER383" i="1"/>
  <c r="ES383" i="1"/>
  <c r="ET383" i="1"/>
  <c r="EU383" i="1"/>
  <c r="EV383" i="1"/>
  <c r="EW383" i="1"/>
  <c r="EX383" i="1"/>
  <c r="EY383" i="1"/>
  <c r="EZ383" i="1"/>
  <c r="FA383" i="1"/>
  <c r="FB383" i="1"/>
  <c r="FC383" i="1"/>
  <c r="FD383" i="1"/>
  <c r="FE383" i="1"/>
  <c r="FF383" i="1"/>
  <c r="FG383" i="1"/>
  <c r="FH383" i="1"/>
  <c r="FI383" i="1"/>
  <c r="FJ383" i="1"/>
  <c r="FK383" i="1"/>
  <c r="FL383" i="1"/>
  <c r="FM383" i="1"/>
  <c r="FN383" i="1"/>
  <c r="FO383" i="1"/>
  <c r="FP383" i="1"/>
  <c r="FQ383" i="1"/>
  <c r="FR383" i="1"/>
  <c r="FS383" i="1"/>
  <c r="FT383" i="1"/>
  <c r="FU383" i="1"/>
  <c r="FV383" i="1"/>
  <c r="FW383" i="1"/>
  <c r="FX383" i="1"/>
  <c r="FY383" i="1"/>
  <c r="FZ383" i="1"/>
  <c r="GA383" i="1"/>
  <c r="GB383" i="1"/>
  <c r="GC383" i="1"/>
  <c r="GD383" i="1"/>
  <c r="GE383" i="1"/>
  <c r="GF383" i="1"/>
  <c r="GG383" i="1"/>
  <c r="GH383" i="1"/>
  <c r="GI383" i="1"/>
  <c r="GJ383" i="1"/>
  <c r="GK383" i="1"/>
  <c r="GL383" i="1"/>
  <c r="GM383" i="1"/>
  <c r="GN383" i="1"/>
  <c r="GO383" i="1"/>
  <c r="GP383" i="1"/>
  <c r="GQ383" i="1"/>
  <c r="GR383" i="1"/>
  <c r="GS383" i="1"/>
  <c r="GT383" i="1"/>
  <c r="CY384" i="1"/>
  <c r="CZ384" i="1"/>
  <c r="DA384" i="1"/>
  <c r="DB384" i="1"/>
  <c r="DC384" i="1"/>
  <c r="DD384" i="1"/>
  <c r="DE384" i="1"/>
  <c r="DF384" i="1"/>
  <c r="DG384" i="1"/>
  <c r="DH384" i="1"/>
  <c r="DI384" i="1"/>
  <c r="DJ384" i="1"/>
  <c r="DK384" i="1"/>
  <c r="DL384" i="1"/>
  <c r="DM384" i="1"/>
  <c r="DN384" i="1"/>
  <c r="DO384" i="1"/>
  <c r="DP384" i="1"/>
  <c r="DQ384" i="1"/>
  <c r="DR384" i="1"/>
  <c r="DS384" i="1"/>
  <c r="DT384" i="1"/>
  <c r="DU384" i="1"/>
  <c r="DV384" i="1"/>
  <c r="DW384" i="1"/>
  <c r="DX384" i="1"/>
  <c r="DY384" i="1"/>
  <c r="DZ384" i="1"/>
  <c r="EA384" i="1"/>
  <c r="EB384" i="1"/>
  <c r="EC384" i="1"/>
  <c r="ED384" i="1"/>
  <c r="EE384" i="1"/>
  <c r="EF384" i="1"/>
  <c r="EG384" i="1"/>
  <c r="EH384" i="1"/>
  <c r="EI384" i="1"/>
  <c r="EJ384" i="1"/>
  <c r="EK384" i="1"/>
  <c r="EL384" i="1"/>
  <c r="EM384" i="1"/>
  <c r="EN384" i="1"/>
  <c r="EO384" i="1"/>
  <c r="EP384" i="1"/>
  <c r="EQ384" i="1"/>
  <c r="ER384" i="1"/>
  <c r="ES384" i="1"/>
  <c r="ET384" i="1"/>
  <c r="EU384" i="1"/>
  <c r="EV384" i="1"/>
  <c r="EW384" i="1"/>
  <c r="EX384" i="1"/>
  <c r="EY384" i="1"/>
  <c r="EZ384" i="1"/>
  <c r="FA384" i="1"/>
  <c r="FB384" i="1"/>
  <c r="FC384" i="1"/>
  <c r="FD384" i="1"/>
  <c r="FE384" i="1"/>
  <c r="FF384" i="1"/>
  <c r="FG384" i="1"/>
  <c r="FH384" i="1"/>
  <c r="FI384" i="1"/>
  <c r="FJ384" i="1"/>
  <c r="FK384" i="1"/>
  <c r="FL384" i="1"/>
  <c r="FM384" i="1"/>
  <c r="FN384" i="1"/>
  <c r="FO384" i="1"/>
  <c r="FP384" i="1"/>
  <c r="FQ384" i="1"/>
  <c r="FR384" i="1"/>
  <c r="FS384" i="1"/>
  <c r="FT384" i="1"/>
  <c r="FU384" i="1"/>
  <c r="FV384" i="1"/>
  <c r="FW384" i="1"/>
  <c r="FX384" i="1"/>
  <c r="FY384" i="1"/>
  <c r="FZ384" i="1"/>
  <c r="GA384" i="1"/>
  <c r="GB384" i="1"/>
  <c r="GC384" i="1"/>
  <c r="GD384" i="1"/>
  <c r="GE384" i="1"/>
  <c r="GF384" i="1"/>
  <c r="GG384" i="1"/>
  <c r="GH384" i="1"/>
  <c r="GI384" i="1"/>
  <c r="GJ384" i="1"/>
  <c r="GK384" i="1"/>
  <c r="GL384" i="1"/>
  <c r="GM384" i="1"/>
  <c r="GN384" i="1"/>
  <c r="GO384" i="1"/>
  <c r="GP384" i="1"/>
  <c r="GQ384" i="1"/>
  <c r="GR384" i="1"/>
  <c r="GS384" i="1"/>
  <c r="GT384" i="1"/>
  <c r="CY385" i="1"/>
  <c r="CZ385" i="1"/>
  <c r="DA385" i="1"/>
  <c r="DB385" i="1"/>
  <c r="DC385" i="1"/>
  <c r="DD385" i="1"/>
  <c r="DE385" i="1"/>
  <c r="DF385" i="1"/>
  <c r="DG385" i="1"/>
  <c r="DH385" i="1"/>
  <c r="DI385" i="1"/>
  <c r="DJ385" i="1"/>
  <c r="DK385" i="1"/>
  <c r="DL385" i="1"/>
  <c r="DM385" i="1"/>
  <c r="DN385" i="1"/>
  <c r="DO385" i="1"/>
  <c r="DP385" i="1"/>
  <c r="DQ385" i="1"/>
  <c r="DR385" i="1"/>
  <c r="DS385" i="1"/>
  <c r="DT385" i="1"/>
  <c r="DU385" i="1"/>
  <c r="DV385" i="1"/>
  <c r="DW385" i="1"/>
  <c r="DX385" i="1"/>
  <c r="DY385" i="1"/>
  <c r="DZ385" i="1"/>
  <c r="EA385" i="1"/>
  <c r="EB385" i="1"/>
  <c r="EC385" i="1"/>
  <c r="ED385" i="1"/>
  <c r="EE385" i="1"/>
  <c r="EF385" i="1"/>
  <c r="EG385" i="1"/>
  <c r="EH385" i="1"/>
  <c r="EI385" i="1"/>
  <c r="EJ385" i="1"/>
  <c r="EK385" i="1"/>
  <c r="EL385" i="1"/>
  <c r="EM385" i="1"/>
  <c r="EN385" i="1"/>
  <c r="EO385" i="1"/>
  <c r="EP385" i="1"/>
  <c r="EQ385" i="1"/>
  <c r="ER385" i="1"/>
  <c r="ES385" i="1"/>
  <c r="ET385" i="1"/>
  <c r="EU385" i="1"/>
  <c r="EV385" i="1"/>
  <c r="EW385" i="1"/>
  <c r="EX385" i="1"/>
  <c r="EY385" i="1"/>
  <c r="EZ385" i="1"/>
  <c r="FA385" i="1"/>
  <c r="FB385" i="1"/>
  <c r="FC385" i="1"/>
  <c r="FD385" i="1"/>
  <c r="FE385" i="1"/>
  <c r="FF385" i="1"/>
  <c r="FG385" i="1"/>
  <c r="FH385" i="1"/>
  <c r="FI385" i="1"/>
  <c r="FJ385" i="1"/>
  <c r="FK385" i="1"/>
  <c r="FL385" i="1"/>
  <c r="FM385" i="1"/>
  <c r="FN385" i="1"/>
  <c r="FO385" i="1"/>
  <c r="FP385" i="1"/>
  <c r="FQ385" i="1"/>
  <c r="FR385" i="1"/>
  <c r="FS385" i="1"/>
  <c r="FT385" i="1"/>
  <c r="FU385" i="1"/>
  <c r="FV385" i="1"/>
  <c r="FW385" i="1"/>
  <c r="FX385" i="1"/>
  <c r="FY385" i="1"/>
  <c r="FZ385" i="1"/>
  <c r="GA385" i="1"/>
  <c r="GB385" i="1"/>
  <c r="GC385" i="1"/>
  <c r="GD385" i="1"/>
  <c r="GE385" i="1"/>
  <c r="GF385" i="1"/>
  <c r="GG385" i="1"/>
  <c r="GH385" i="1"/>
  <c r="GI385" i="1"/>
  <c r="GJ385" i="1"/>
  <c r="GK385" i="1"/>
  <c r="GL385" i="1"/>
  <c r="GM385" i="1"/>
  <c r="GN385" i="1"/>
  <c r="GO385" i="1"/>
  <c r="GP385" i="1"/>
  <c r="GQ385" i="1"/>
  <c r="GR385" i="1"/>
  <c r="GS385" i="1"/>
  <c r="GT385" i="1"/>
  <c r="CY386" i="1"/>
  <c r="CZ386" i="1"/>
  <c r="DA386" i="1"/>
  <c r="DB386" i="1"/>
  <c r="DC386" i="1"/>
  <c r="DD386" i="1"/>
  <c r="DE386" i="1"/>
  <c r="DF386" i="1"/>
  <c r="DG386" i="1"/>
  <c r="DH386" i="1"/>
  <c r="DI386" i="1"/>
  <c r="DJ386" i="1"/>
  <c r="DK386" i="1"/>
  <c r="DL386" i="1"/>
  <c r="DM386" i="1"/>
  <c r="DN386" i="1"/>
  <c r="DO386" i="1"/>
  <c r="DP386" i="1"/>
  <c r="DQ386" i="1"/>
  <c r="DR386" i="1"/>
  <c r="DS386" i="1"/>
  <c r="DT386" i="1"/>
  <c r="DU386" i="1"/>
  <c r="DV386" i="1"/>
  <c r="DW386" i="1"/>
  <c r="DX386" i="1"/>
  <c r="DY386" i="1"/>
  <c r="DZ386" i="1"/>
  <c r="EA386" i="1"/>
  <c r="EB386" i="1"/>
  <c r="EC386" i="1"/>
  <c r="ED386" i="1"/>
  <c r="EE386" i="1"/>
  <c r="EF386" i="1"/>
  <c r="EG386" i="1"/>
  <c r="EH386" i="1"/>
  <c r="EI386" i="1"/>
  <c r="EJ386" i="1"/>
  <c r="EK386" i="1"/>
  <c r="EL386" i="1"/>
  <c r="EM386" i="1"/>
  <c r="EN386" i="1"/>
  <c r="EO386" i="1"/>
  <c r="EP386" i="1"/>
  <c r="EQ386" i="1"/>
  <c r="ER386" i="1"/>
  <c r="ES386" i="1"/>
  <c r="ET386" i="1"/>
  <c r="EU386" i="1"/>
  <c r="EV386" i="1"/>
  <c r="EW386" i="1"/>
  <c r="EX386" i="1"/>
  <c r="EY386" i="1"/>
  <c r="EZ386" i="1"/>
  <c r="FA386" i="1"/>
  <c r="FB386" i="1"/>
  <c r="FC386" i="1"/>
  <c r="FD386" i="1"/>
  <c r="FE386" i="1"/>
  <c r="FF386" i="1"/>
  <c r="FG386" i="1"/>
  <c r="FH386" i="1"/>
  <c r="FI386" i="1"/>
  <c r="FJ386" i="1"/>
  <c r="FK386" i="1"/>
  <c r="FL386" i="1"/>
  <c r="FM386" i="1"/>
  <c r="FN386" i="1"/>
  <c r="FO386" i="1"/>
  <c r="FP386" i="1"/>
  <c r="FQ386" i="1"/>
  <c r="FR386" i="1"/>
  <c r="FS386" i="1"/>
  <c r="FT386" i="1"/>
  <c r="FU386" i="1"/>
  <c r="FV386" i="1"/>
  <c r="FW386" i="1"/>
  <c r="FX386" i="1"/>
  <c r="FY386" i="1"/>
  <c r="FZ386" i="1"/>
  <c r="GA386" i="1"/>
  <c r="GB386" i="1"/>
  <c r="GC386" i="1"/>
  <c r="GD386" i="1"/>
  <c r="GE386" i="1"/>
  <c r="GF386" i="1"/>
  <c r="GG386" i="1"/>
  <c r="GH386" i="1"/>
  <c r="GI386" i="1"/>
  <c r="GJ386" i="1"/>
  <c r="GK386" i="1"/>
  <c r="GL386" i="1"/>
  <c r="GM386" i="1"/>
  <c r="GN386" i="1"/>
  <c r="GO386" i="1"/>
  <c r="GP386" i="1"/>
  <c r="GQ386" i="1"/>
  <c r="GR386" i="1"/>
  <c r="GS386" i="1"/>
  <c r="GT386" i="1"/>
  <c r="CY387" i="1"/>
  <c r="CZ387" i="1"/>
  <c r="DA387" i="1"/>
  <c r="DB387" i="1"/>
  <c r="DC387" i="1"/>
  <c r="DD387" i="1"/>
  <c r="DE387" i="1"/>
  <c r="DF387" i="1"/>
  <c r="DG387" i="1"/>
  <c r="DH387" i="1"/>
  <c r="DI387" i="1"/>
  <c r="DJ387" i="1"/>
  <c r="DK387" i="1"/>
  <c r="DL387" i="1"/>
  <c r="DM387" i="1"/>
  <c r="DN387" i="1"/>
  <c r="DO387" i="1"/>
  <c r="DP387" i="1"/>
  <c r="DQ387" i="1"/>
  <c r="DR387" i="1"/>
  <c r="DS387" i="1"/>
  <c r="DT387" i="1"/>
  <c r="DU387" i="1"/>
  <c r="DV387" i="1"/>
  <c r="DW387" i="1"/>
  <c r="DX387" i="1"/>
  <c r="DY387" i="1"/>
  <c r="DZ387" i="1"/>
  <c r="EA387" i="1"/>
  <c r="EB387" i="1"/>
  <c r="EC387" i="1"/>
  <c r="ED387" i="1"/>
  <c r="EE387" i="1"/>
  <c r="EF387" i="1"/>
  <c r="EG387" i="1"/>
  <c r="EH387" i="1"/>
  <c r="EI387" i="1"/>
  <c r="EJ387" i="1"/>
  <c r="EK387" i="1"/>
  <c r="EL387" i="1"/>
  <c r="EM387" i="1"/>
  <c r="EN387" i="1"/>
  <c r="EO387" i="1"/>
  <c r="EP387" i="1"/>
  <c r="EQ387" i="1"/>
  <c r="ER387" i="1"/>
  <c r="ES387" i="1"/>
  <c r="ET387" i="1"/>
  <c r="EU387" i="1"/>
  <c r="EV387" i="1"/>
  <c r="EW387" i="1"/>
  <c r="EX387" i="1"/>
  <c r="EY387" i="1"/>
  <c r="EZ387" i="1"/>
  <c r="FA387" i="1"/>
  <c r="FB387" i="1"/>
  <c r="FC387" i="1"/>
  <c r="FD387" i="1"/>
  <c r="FE387" i="1"/>
  <c r="FF387" i="1"/>
  <c r="FG387" i="1"/>
  <c r="FH387" i="1"/>
  <c r="FI387" i="1"/>
  <c r="FJ387" i="1"/>
  <c r="FK387" i="1"/>
  <c r="FL387" i="1"/>
  <c r="FM387" i="1"/>
  <c r="FN387" i="1"/>
  <c r="FO387" i="1"/>
  <c r="FP387" i="1"/>
  <c r="FQ387" i="1"/>
  <c r="FR387" i="1"/>
  <c r="FS387" i="1"/>
  <c r="FT387" i="1"/>
  <c r="FU387" i="1"/>
  <c r="FV387" i="1"/>
  <c r="FW387" i="1"/>
  <c r="FX387" i="1"/>
  <c r="FY387" i="1"/>
  <c r="FZ387" i="1"/>
  <c r="GA387" i="1"/>
  <c r="GB387" i="1"/>
  <c r="GC387" i="1"/>
  <c r="GD387" i="1"/>
  <c r="GE387" i="1"/>
  <c r="GF387" i="1"/>
  <c r="GG387" i="1"/>
  <c r="GH387" i="1"/>
  <c r="GI387" i="1"/>
  <c r="GJ387" i="1"/>
  <c r="GK387" i="1"/>
  <c r="GL387" i="1"/>
  <c r="GM387" i="1"/>
  <c r="GN387" i="1"/>
  <c r="GO387" i="1"/>
  <c r="GP387" i="1"/>
  <c r="GQ387" i="1"/>
  <c r="GR387" i="1"/>
  <c r="GS387" i="1"/>
  <c r="GT387" i="1"/>
  <c r="CY388" i="1"/>
  <c r="CZ388" i="1"/>
  <c r="DA388" i="1"/>
  <c r="DB388" i="1"/>
  <c r="DC388" i="1"/>
  <c r="DD388" i="1"/>
  <c r="DE388" i="1"/>
  <c r="DF388" i="1"/>
  <c r="DG388" i="1"/>
  <c r="DH388" i="1"/>
  <c r="DI388" i="1"/>
  <c r="DJ388" i="1"/>
  <c r="DK388" i="1"/>
  <c r="DL388" i="1"/>
  <c r="DM388" i="1"/>
  <c r="DN388" i="1"/>
  <c r="DO388" i="1"/>
  <c r="DP388" i="1"/>
  <c r="DQ388" i="1"/>
  <c r="DR388" i="1"/>
  <c r="DS388" i="1"/>
  <c r="DT388" i="1"/>
  <c r="DU388" i="1"/>
  <c r="DV388" i="1"/>
  <c r="DW388" i="1"/>
  <c r="DX388" i="1"/>
  <c r="DY388" i="1"/>
  <c r="DZ388" i="1"/>
  <c r="EA388" i="1"/>
  <c r="EB388" i="1"/>
  <c r="EC388" i="1"/>
  <c r="ED388" i="1"/>
  <c r="EE388" i="1"/>
  <c r="EF388" i="1"/>
  <c r="EG388" i="1"/>
  <c r="EH388" i="1"/>
  <c r="EI388" i="1"/>
  <c r="EJ388" i="1"/>
  <c r="EK388" i="1"/>
  <c r="EL388" i="1"/>
  <c r="EM388" i="1"/>
  <c r="EN388" i="1"/>
  <c r="EO388" i="1"/>
  <c r="EP388" i="1"/>
  <c r="EQ388" i="1"/>
  <c r="ER388" i="1"/>
  <c r="ES388" i="1"/>
  <c r="ET388" i="1"/>
  <c r="EU388" i="1"/>
  <c r="EV388" i="1"/>
  <c r="EW388" i="1"/>
  <c r="EX388" i="1"/>
  <c r="EY388" i="1"/>
  <c r="EZ388" i="1"/>
  <c r="FA388" i="1"/>
  <c r="FB388" i="1"/>
  <c r="FC388" i="1"/>
  <c r="FD388" i="1"/>
  <c r="FE388" i="1"/>
  <c r="FF388" i="1"/>
  <c r="FG388" i="1"/>
  <c r="FH388" i="1"/>
  <c r="FI388" i="1"/>
  <c r="FJ388" i="1"/>
  <c r="FK388" i="1"/>
  <c r="FL388" i="1"/>
  <c r="FM388" i="1"/>
  <c r="FN388" i="1"/>
  <c r="FO388" i="1"/>
  <c r="FP388" i="1"/>
  <c r="FQ388" i="1"/>
  <c r="FR388" i="1"/>
  <c r="FS388" i="1"/>
  <c r="FT388" i="1"/>
  <c r="FU388" i="1"/>
  <c r="FV388" i="1"/>
  <c r="FW388" i="1"/>
  <c r="FX388" i="1"/>
  <c r="FY388" i="1"/>
  <c r="FZ388" i="1"/>
  <c r="GA388" i="1"/>
  <c r="GB388" i="1"/>
  <c r="GC388" i="1"/>
  <c r="GD388" i="1"/>
  <c r="GE388" i="1"/>
  <c r="GF388" i="1"/>
  <c r="GG388" i="1"/>
  <c r="GH388" i="1"/>
  <c r="GI388" i="1"/>
  <c r="GJ388" i="1"/>
  <c r="GK388" i="1"/>
  <c r="GL388" i="1"/>
  <c r="GM388" i="1"/>
  <c r="GN388" i="1"/>
  <c r="GO388" i="1"/>
  <c r="GP388" i="1"/>
  <c r="GQ388" i="1"/>
  <c r="GR388" i="1"/>
  <c r="GS388" i="1"/>
  <c r="GT388" i="1"/>
  <c r="CY389" i="1"/>
  <c r="CZ389" i="1"/>
  <c r="DA389" i="1"/>
  <c r="DB389" i="1"/>
  <c r="DC389" i="1"/>
  <c r="DD389" i="1"/>
  <c r="DE389" i="1"/>
  <c r="DF389" i="1"/>
  <c r="DG389" i="1"/>
  <c r="DH389" i="1"/>
  <c r="DI389" i="1"/>
  <c r="DJ389" i="1"/>
  <c r="DK389" i="1"/>
  <c r="DL389" i="1"/>
  <c r="DM389" i="1"/>
  <c r="DN389" i="1"/>
  <c r="DO389" i="1"/>
  <c r="DP389" i="1"/>
  <c r="DQ389" i="1"/>
  <c r="DR389" i="1"/>
  <c r="DS389" i="1"/>
  <c r="DT389" i="1"/>
  <c r="DU389" i="1"/>
  <c r="DV389" i="1"/>
  <c r="DW389" i="1"/>
  <c r="DX389" i="1"/>
  <c r="DY389" i="1"/>
  <c r="DZ389" i="1"/>
  <c r="EA389" i="1"/>
  <c r="EB389" i="1"/>
  <c r="EC389" i="1"/>
  <c r="ED389" i="1"/>
  <c r="EE389" i="1"/>
  <c r="EF389" i="1"/>
  <c r="EG389" i="1"/>
  <c r="EH389" i="1"/>
  <c r="EI389" i="1"/>
  <c r="EJ389" i="1"/>
  <c r="EK389" i="1"/>
  <c r="EL389" i="1"/>
  <c r="EM389" i="1"/>
  <c r="EN389" i="1"/>
  <c r="EO389" i="1"/>
  <c r="EP389" i="1"/>
  <c r="EQ389" i="1"/>
  <c r="ER389" i="1"/>
  <c r="ES389" i="1"/>
  <c r="ET389" i="1"/>
  <c r="EU389" i="1"/>
  <c r="EV389" i="1"/>
  <c r="EW389" i="1"/>
  <c r="EX389" i="1"/>
  <c r="EY389" i="1"/>
  <c r="EZ389" i="1"/>
  <c r="FA389" i="1"/>
  <c r="FB389" i="1"/>
  <c r="FC389" i="1"/>
  <c r="FD389" i="1"/>
  <c r="FE389" i="1"/>
  <c r="FF389" i="1"/>
  <c r="FG389" i="1"/>
  <c r="FH389" i="1"/>
  <c r="FI389" i="1"/>
  <c r="FJ389" i="1"/>
  <c r="FK389" i="1"/>
  <c r="FL389" i="1"/>
  <c r="FM389" i="1"/>
  <c r="FN389" i="1"/>
  <c r="FO389" i="1"/>
  <c r="FP389" i="1"/>
  <c r="FQ389" i="1"/>
  <c r="FR389" i="1"/>
  <c r="FS389" i="1"/>
  <c r="FT389" i="1"/>
  <c r="FU389" i="1"/>
  <c r="FV389" i="1"/>
  <c r="FW389" i="1"/>
  <c r="FX389" i="1"/>
  <c r="FY389" i="1"/>
  <c r="FZ389" i="1"/>
  <c r="GA389" i="1"/>
  <c r="GB389" i="1"/>
  <c r="GC389" i="1"/>
  <c r="GD389" i="1"/>
  <c r="GE389" i="1"/>
  <c r="GF389" i="1"/>
  <c r="GG389" i="1"/>
  <c r="GH389" i="1"/>
  <c r="GI389" i="1"/>
  <c r="GJ389" i="1"/>
  <c r="GK389" i="1"/>
  <c r="GL389" i="1"/>
  <c r="GM389" i="1"/>
  <c r="GN389" i="1"/>
  <c r="GO389" i="1"/>
  <c r="GP389" i="1"/>
  <c r="GQ389" i="1"/>
  <c r="GR389" i="1"/>
  <c r="GS389" i="1"/>
  <c r="GT389" i="1"/>
  <c r="CY390" i="1"/>
  <c r="CZ390" i="1"/>
  <c r="DA390" i="1"/>
  <c r="DB390" i="1"/>
  <c r="DC390" i="1"/>
  <c r="DD390" i="1"/>
  <c r="DE390" i="1"/>
  <c r="DF390" i="1"/>
  <c r="DG390" i="1"/>
  <c r="DH390" i="1"/>
  <c r="DI390" i="1"/>
  <c r="DJ390" i="1"/>
  <c r="DK390" i="1"/>
  <c r="DL390" i="1"/>
  <c r="DM390" i="1"/>
  <c r="DN390" i="1"/>
  <c r="DO390" i="1"/>
  <c r="DP390" i="1"/>
  <c r="DQ390" i="1"/>
  <c r="DR390" i="1"/>
  <c r="DS390" i="1"/>
  <c r="DT390" i="1"/>
  <c r="DU390" i="1"/>
  <c r="DV390" i="1"/>
  <c r="DW390" i="1"/>
  <c r="DX390" i="1"/>
  <c r="DY390" i="1"/>
  <c r="DZ390" i="1"/>
  <c r="EA390" i="1"/>
  <c r="EB390" i="1"/>
  <c r="EC390" i="1"/>
  <c r="ED390" i="1"/>
  <c r="EE390" i="1"/>
  <c r="EF390" i="1"/>
  <c r="EG390" i="1"/>
  <c r="EH390" i="1"/>
  <c r="EI390" i="1"/>
  <c r="EJ390" i="1"/>
  <c r="EK390" i="1"/>
  <c r="EL390" i="1"/>
  <c r="EM390" i="1"/>
  <c r="EN390" i="1"/>
  <c r="EO390" i="1"/>
  <c r="EP390" i="1"/>
  <c r="EQ390" i="1"/>
  <c r="ER390" i="1"/>
  <c r="ES390" i="1"/>
  <c r="ET390" i="1"/>
  <c r="EU390" i="1"/>
  <c r="EV390" i="1"/>
  <c r="EW390" i="1"/>
  <c r="EX390" i="1"/>
  <c r="EY390" i="1"/>
  <c r="EZ390" i="1"/>
  <c r="FA390" i="1"/>
  <c r="FB390" i="1"/>
  <c r="FC390" i="1"/>
  <c r="FD390" i="1"/>
  <c r="FE390" i="1"/>
  <c r="FF390" i="1"/>
  <c r="FG390" i="1"/>
  <c r="FH390" i="1"/>
  <c r="FI390" i="1"/>
  <c r="FJ390" i="1"/>
  <c r="FK390" i="1"/>
  <c r="FL390" i="1"/>
  <c r="FM390" i="1"/>
  <c r="FN390" i="1"/>
  <c r="FO390" i="1"/>
  <c r="FP390" i="1"/>
  <c r="FQ390" i="1"/>
  <c r="FR390" i="1"/>
  <c r="FS390" i="1"/>
  <c r="FT390" i="1"/>
  <c r="FU390" i="1"/>
  <c r="FV390" i="1"/>
  <c r="FW390" i="1"/>
  <c r="FX390" i="1"/>
  <c r="FY390" i="1"/>
  <c r="FZ390" i="1"/>
  <c r="GA390" i="1"/>
  <c r="GB390" i="1"/>
  <c r="GC390" i="1"/>
  <c r="GD390" i="1"/>
  <c r="GE390" i="1"/>
  <c r="GF390" i="1"/>
  <c r="GG390" i="1"/>
  <c r="GH390" i="1"/>
  <c r="GI390" i="1"/>
  <c r="GJ390" i="1"/>
  <c r="GK390" i="1"/>
  <c r="GL390" i="1"/>
  <c r="GM390" i="1"/>
  <c r="GN390" i="1"/>
  <c r="GO390" i="1"/>
  <c r="GP390" i="1"/>
  <c r="GQ390" i="1"/>
  <c r="GR390" i="1"/>
  <c r="GS390" i="1"/>
  <c r="GT390" i="1"/>
  <c r="CY391" i="1"/>
  <c r="CZ391" i="1"/>
  <c r="DA391" i="1"/>
  <c r="DB391" i="1"/>
  <c r="DC391" i="1"/>
  <c r="DD391" i="1"/>
  <c r="DE391" i="1"/>
  <c r="DF391" i="1"/>
  <c r="DG391" i="1"/>
  <c r="DH391" i="1"/>
  <c r="DI391" i="1"/>
  <c r="DJ391" i="1"/>
  <c r="DK391" i="1"/>
  <c r="DL391" i="1"/>
  <c r="DM391" i="1"/>
  <c r="DN391" i="1"/>
  <c r="DO391" i="1"/>
  <c r="DP391" i="1"/>
  <c r="DQ391" i="1"/>
  <c r="DR391" i="1"/>
  <c r="DS391" i="1"/>
  <c r="DT391" i="1"/>
  <c r="DU391" i="1"/>
  <c r="DV391" i="1"/>
  <c r="DW391" i="1"/>
  <c r="DX391" i="1"/>
  <c r="DY391" i="1"/>
  <c r="DZ391" i="1"/>
  <c r="EA391" i="1"/>
  <c r="EB391" i="1"/>
  <c r="EC391" i="1"/>
  <c r="ED391" i="1"/>
  <c r="EE391" i="1"/>
  <c r="EF391" i="1"/>
  <c r="EG391" i="1"/>
  <c r="EH391" i="1"/>
  <c r="EI391" i="1"/>
  <c r="EJ391" i="1"/>
  <c r="EK391" i="1"/>
  <c r="EL391" i="1"/>
  <c r="EM391" i="1"/>
  <c r="EN391" i="1"/>
  <c r="EO391" i="1"/>
  <c r="EP391" i="1"/>
  <c r="EQ391" i="1"/>
  <c r="ER391" i="1"/>
  <c r="ES391" i="1"/>
  <c r="ET391" i="1"/>
  <c r="EU391" i="1"/>
  <c r="EV391" i="1"/>
  <c r="EW391" i="1"/>
  <c r="EX391" i="1"/>
  <c r="EY391" i="1"/>
  <c r="EZ391" i="1"/>
  <c r="FA391" i="1"/>
  <c r="FB391" i="1"/>
  <c r="FC391" i="1"/>
  <c r="FD391" i="1"/>
  <c r="FE391" i="1"/>
  <c r="FF391" i="1"/>
  <c r="FG391" i="1"/>
  <c r="FH391" i="1"/>
  <c r="FI391" i="1"/>
  <c r="FJ391" i="1"/>
  <c r="FK391" i="1"/>
  <c r="FL391" i="1"/>
  <c r="FM391" i="1"/>
  <c r="FN391" i="1"/>
  <c r="FO391" i="1"/>
  <c r="FP391" i="1"/>
  <c r="FQ391" i="1"/>
  <c r="FR391" i="1"/>
  <c r="FS391" i="1"/>
  <c r="FT391" i="1"/>
  <c r="FU391" i="1"/>
  <c r="FV391" i="1"/>
  <c r="FW391" i="1"/>
  <c r="FX391" i="1"/>
  <c r="FY391" i="1"/>
  <c r="FZ391" i="1"/>
  <c r="GA391" i="1"/>
  <c r="GB391" i="1"/>
  <c r="GC391" i="1"/>
  <c r="GD391" i="1"/>
  <c r="GE391" i="1"/>
  <c r="GF391" i="1"/>
  <c r="GG391" i="1"/>
  <c r="GH391" i="1"/>
  <c r="GI391" i="1"/>
  <c r="GJ391" i="1"/>
  <c r="GK391" i="1"/>
  <c r="GL391" i="1"/>
  <c r="GM391" i="1"/>
  <c r="GN391" i="1"/>
  <c r="GO391" i="1"/>
  <c r="GP391" i="1"/>
  <c r="GQ391" i="1"/>
  <c r="GR391" i="1"/>
  <c r="GS391" i="1"/>
  <c r="GT391" i="1"/>
  <c r="CY392" i="1"/>
  <c r="CZ392" i="1"/>
  <c r="DA392" i="1"/>
  <c r="DB392" i="1"/>
  <c r="DC392" i="1"/>
  <c r="DD392" i="1"/>
  <c r="DE392" i="1"/>
  <c r="DF392" i="1"/>
  <c r="DG392" i="1"/>
  <c r="DH392" i="1"/>
  <c r="DI392" i="1"/>
  <c r="DJ392" i="1"/>
  <c r="DK392" i="1"/>
  <c r="DL392" i="1"/>
  <c r="DM392" i="1"/>
  <c r="DN392" i="1"/>
  <c r="DO392" i="1"/>
  <c r="DP392" i="1"/>
  <c r="DQ392" i="1"/>
  <c r="DR392" i="1"/>
  <c r="DS392" i="1"/>
  <c r="DT392" i="1"/>
  <c r="DU392" i="1"/>
  <c r="DV392" i="1"/>
  <c r="DW392" i="1"/>
  <c r="DX392" i="1"/>
  <c r="DY392" i="1"/>
  <c r="DZ392" i="1"/>
  <c r="EA392" i="1"/>
  <c r="EB392" i="1"/>
  <c r="EC392" i="1"/>
  <c r="ED392" i="1"/>
  <c r="EE392" i="1"/>
  <c r="EF392" i="1"/>
  <c r="EG392" i="1"/>
  <c r="EH392" i="1"/>
  <c r="EI392" i="1"/>
  <c r="EJ392" i="1"/>
  <c r="EK392" i="1"/>
  <c r="EL392" i="1"/>
  <c r="EM392" i="1"/>
  <c r="EN392" i="1"/>
  <c r="EO392" i="1"/>
  <c r="EP392" i="1"/>
  <c r="EQ392" i="1"/>
  <c r="ER392" i="1"/>
  <c r="ES392" i="1"/>
  <c r="ET392" i="1"/>
  <c r="EU392" i="1"/>
  <c r="EV392" i="1"/>
  <c r="EW392" i="1"/>
  <c r="EX392" i="1"/>
  <c r="EY392" i="1"/>
  <c r="EZ392" i="1"/>
  <c r="FA392" i="1"/>
  <c r="FB392" i="1"/>
  <c r="FC392" i="1"/>
  <c r="FD392" i="1"/>
  <c r="FE392" i="1"/>
  <c r="FF392" i="1"/>
  <c r="FG392" i="1"/>
  <c r="FH392" i="1"/>
  <c r="FI392" i="1"/>
  <c r="FJ392" i="1"/>
  <c r="FK392" i="1"/>
  <c r="FL392" i="1"/>
  <c r="FM392" i="1"/>
  <c r="FN392" i="1"/>
  <c r="FO392" i="1"/>
  <c r="FP392" i="1"/>
  <c r="FQ392" i="1"/>
  <c r="FR392" i="1"/>
  <c r="FS392" i="1"/>
  <c r="FT392" i="1"/>
  <c r="FU392" i="1"/>
  <c r="FV392" i="1"/>
  <c r="FW392" i="1"/>
  <c r="FX392" i="1"/>
  <c r="FY392" i="1"/>
  <c r="FZ392" i="1"/>
  <c r="GA392" i="1"/>
  <c r="GB392" i="1"/>
  <c r="GC392" i="1"/>
  <c r="GD392" i="1"/>
  <c r="GE392" i="1"/>
  <c r="GF392" i="1"/>
  <c r="GG392" i="1"/>
  <c r="GH392" i="1"/>
  <c r="GI392" i="1"/>
  <c r="GJ392" i="1"/>
  <c r="GK392" i="1"/>
  <c r="GL392" i="1"/>
  <c r="GM392" i="1"/>
  <c r="GN392" i="1"/>
  <c r="GO392" i="1"/>
  <c r="GP392" i="1"/>
  <c r="GQ392" i="1"/>
  <c r="GR392" i="1"/>
  <c r="GS392" i="1"/>
  <c r="GT392" i="1"/>
  <c r="CY393" i="1"/>
  <c r="CZ393" i="1"/>
  <c r="DA393" i="1"/>
  <c r="DB393" i="1"/>
  <c r="DC393" i="1"/>
  <c r="DD393" i="1"/>
  <c r="DE393" i="1"/>
  <c r="DF393" i="1"/>
  <c r="DG393" i="1"/>
  <c r="DH393" i="1"/>
  <c r="DI393" i="1"/>
  <c r="DJ393" i="1"/>
  <c r="DK393" i="1"/>
  <c r="DL393" i="1"/>
  <c r="DM393" i="1"/>
  <c r="DN393" i="1"/>
  <c r="DO393" i="1"/>
  <c r="DP393" i="1"/>
  <c r="DQ393" i="1"/>
  <c r="DR393" i="1"/>
  <c r="DS393" i="1"/>
  <c r="DT393" i="1"/>
  <c r="DU393" i="1"/>
  <c r="DV393" i="1"/>
  <c r="DW393" i="1"/>
  <c r="DX393" i="1"/>
  <c r="DY393" i="1"/>
  <c r="DZ393" i="1"/>
  <c r="EA393" i="1"/>
  <c r="EB393" i="1"/>
  <c r="EC393" i="1"/>
  <c r="ED393" i="1"/>
  <c r="EE393" i="1"/>
  <c r="EF393" i="1"/>
  <c r="EG393" i="1"/>
  <c r="EH393" i="1"/>
  <c r="EI393" i="1"/>
  <c r="EJ393" i="1"/>
  <c r="EK393" i="1"/>
  <c r="EL393" i="1"/>
  <c r="EM393" i="1"/>
  <c r="EN393" i="1"/>
  <c r="EO393" i="1"/>
  <c r="EP393" i="1"/>
  <c r="EQ393" i="1"/>
  <c r="ER393" i="1"/>
  <c r="ES393" i="1"/>
  <c r="ET393" i="1"/>
  <c r="EU393" i="1"/>
  <c r="EV393" i="1"/>
  <c r="EW393" i="1"/>
  <c r="EX393" i="1"/>
  <c r="EY393" i="1"/>
  <c r="EZ393" i="1"/>
  <c r="FA393" i="1"/>
  <c r="FB393" i="1"/>
  <c r="FC393" i="1"/>
  <c r="FD393" i="1"/>
  <c r="FE393" i="1"/>
  <c r="FF393" i="1"/>
  <c r="FG393" i="1"/>
  <c r="FH393" i="1"/>
  <c r="FI393" i="1"/>
  <c r="FJ393" i="1"/>
  <c r="FK393" i="1"/>
  <c r="FL393" i="1"/>
  <c r="FM393" i="1"/>
  <c r="FN393" i="1"/>
  <c r="FO393" i="1"/>
  <c r="FP393" i="1"/>
  <c r="FQ393" i="1"/>
  <c r="FR393" i="1"/>
  <c r="FS393" i="1"/>
  <c r="FT393" i="1"/>
  <c r="FU393" i="1"/>
  <c r="FV393" i="1"/>
  <c r="FW393" i="1"/>
  <c r="FX393" i="1"/>
  <c r="FY393" i="1"/>
  <c r="FZ393" i="1"/>
  <c r="GA393" i="1"/>
  <c r="GB393" i="1"/>
  <c r="GC393" i="1"/>
  <c r="GD393" i="1"/>
  <c r="GE393" i="1"/>
  <c r="GF393" i="1"/>
  <c r="GG393" i="1"/>
  <c r="GH393" i="1"/>
  <c r="GI393" i="1"/>
  <c r="GJ393" i="1"/>
  <c r="GK393" i="1"/>
  <c r="GL393" i="1"/>
  <c r="GM393" i="1"/>
  <c r="GN393" i="1"/>
  <c r="GO393" i="1"/>
  <c r="GP393" i="1"/>
  <c r="GQ393" i="1"/>
  <c r="GR393" i="1"/>
  <c r="GS393" i="1"/>
  <c r="GT393" i="1"/>
  <c r="CY394" i="1"/>
  <c r="CZ394" i="1"/>
  <c r="DA394" i="1"/>
  <c r="DB394" i="1"/>
  <c r="DC394" i="1"/>
  <c r="DD394" i="1"/>
  <c r="DE394" i="1"/>
  <c r="DF394" i="1"/>
  <c r="DG394" i="1"/>
  <c r="DH394" i="1"/>
  <c r="DI394" i="1"/>
  <c r="DJ394" i="1"/>
  <c r="DK394" i="1"/>
  <c r="DL394" i="1"/>
  <c r="DM394" i="1"/>
  <c r="DN394" i="1"/>
  <c r="DO394" i="1"/>
  <c r="DP394" i="1"/>
  <c r="DQ394" i="1"/>
  <c r="DR394" i="1"/>
  <c r="DS394" i="1"/>
  <c r="DT394" i="1"/>
  <c r="DU394" i="1"/>
  <c r="DV394" i="1"/>
  <c r="DW394" i="1"/>
  <c r="DX394" i="1"/>
  <c r="DY394" i="1"/>
  <c r="DZ394" i="1"/>
  <c r="EA394" i="1"/>
  <c r="EB394" i="1"/>
  <c r="EC394" i="1"/>
  <c r="ED394" i="1"/>
  <c r="EE394" i="1"/>
  <c r="EF394" i="1"/>
  <c r="EG394" i="1"/>
  <c r="EH394" i="1"/>
  <c r="EI394" i="1"/>
  <c r="EJ394" i="1"/>
  <c r="EK394" i="1"/>
  <c r="EL394" i="1"/>
  <c r="EM394" i="1"/>
  <c r="EN394" i="1"/>
  <c r="EO394" i="1"/>
  <c r="EP394" i="1"/>
  <c r="EQ394" i="1"/>
  <c r="ER394" i="1"/>
  <c r="ES394" i="1"/>
  <c r="ET394" i="1"/>
  <c r="EU394" i="1"/>
  <c r="EV394" i="1"/>
  <c r="EW394" i="1"/>
  <c r="EX394" i="1"/>
  <c r="EY394" i="1"/>
  <c r="EZ394" i="1"/>
  <c r="FA394" i="1"/>
  <c r="FB394" i="1"/>
  <c r="FC394" i="1"/>
  <c r="FD394" i="1"/>
  <c r="FE394" i="1"/>
  <c r="FF394" i="1"/>
  <c r="FG394" i="1"/>
  <c r="FH394" i="1"/>
  <c r="FI394" i="1"/>
  <c r="FJ394" i="1"/>
  <c r="FK394" i="1"/>
  <c r="FL394" i="1"/>
  <c r="FM394" i="1"/>
  <c r="FN394" i="1"/>
  <c r="FO394" i="1"/>
  <c r="FP394" i="1"/>
  <c r="FQ394" i="1"/>
  <c r="FR394" i="1"/>
  <c r="FS394" i="1"/>
  <c r="FT394" i="1"/>
  <c r="FU394" i="1"/>
  <c r="FV394" i="1"/>
  <c r="FW394" i="1"/>
  <c r="FX394" i="1"/>
  <c r="FY394" i="1"/>
  <c r="FZ394" i="1"/>
  <c r="GA394" i="1"/>
  <c r="GB394" i="1"/>
  <c r="GC394" i="1"/>
  <c r="GD394" i="1"/>
  <c r="GE394" i="1"/>
  <c r="GF394" i="1"/>
  <c r="GG394" i="1"/>
  <c r="GH394" i="1"/>
  <c r="GI394" i="1"/>
  <c r="GJ394" i="1"/>
  <c r="GK394" i="1"/>
  <c r="GL394" i="1"/>
  <c r="GM394" i="1"/>
  <c r="GN394" i="1"/>
  <c r="GO394" i="1"/>
  <c r="GP394" i="1"/>
  <c r="GQ394" i="1"/>
  <c r="GR394" i="1"/>
  <c r="GS394" i="1"/>
  <c r="GT394" i="1"/>
  <c r="CY395" i="1"/>
  <c r="CZ395" i="1"/>
  <c r="DA395" i="1"/>
  <c r="DB395" i="1"/>
  <c r="DC395" i="1"/>
  <c r="DD395" i="1"/>
  <c r="DE395" i="1"/>
  <c r="DF395" i="1"/>
  <c r="DG395" i="1"/>
  <c r="DH395" i="1"/>
  <c r="DI395" i="1"/>
  <c r="DJ395" i="1"/>
  <c r="DK395" i="1"/>
  <c r="DL395" i="1"/>
  <c r="DM395" i="1"/>
  <c r="DN395" i="1"/>
  <c r="DO395" i="1"/>
  <c r="DP395" i="1"/>
  <c r="DQ395" i="1"/>
  <c r="DR395" i="1"/>
  <c r="DS395" i="1"/>
  <c r="DT395" i="1"/>
  <c r="DU395" i="1"/>
  <c r="DV395" i="1"/>
  <c r="DW395" i="1"/>
  <c r="DX395" i="1"/>
  <c r="DY395" i="1"/>
  <c r="DZ395" i="1"/>
  <c r="EA395" i="1"/>
  <c r="EB395" i="1"/>
  <c r="EC395" i="1"/>
  <c r="ED395" i="1"/>
  <c r="EE395" i="1"/>
  <c r="EF395" i="1"/>
  <c r="EG395" i="1"/>
  <c r="EH395" i="1"/>
  <c r="EI395" i="1"/>
  <c r="EJ395" i="1"/>
  <c r="EK395" i="1"/>
  <c r="EL395" i="1"/>
  <c r="EM395" i="1"/>
  <c r="EN395" i="1"/>
  <c r="EO395" i="1"/>
  <c r="EP395" i="1"/>
  <c r="EQ395" i="1"/>
  <c r="ER395" i="1"/>
  <c r="ES395" i="1"/>
  <c r="ET395" i="1"/>
  <c r="EU395" i="1"/>
  <c r="EV395" i="1"/>
  <c r="EW395" i="1"/>
  <c r="EX395" i="1"/>
  <c r="EY395" i="1"/>
  <c r="EZ395" i="1"/>
  <c r="FA395" i="1"/>
  <c r="FB395" i="1"/>
  <c r="FC395" i="1"/>
  <c r="FD395" i="1"/>
  <c r="FE395" i="1"/>
  <c r="FF395" i="1"/>
  <c r="FG395" i="1"/>
  <c r="FH395" i="1"/>
  <c r="FI395" i="1"/>
  <c r="FJ395" i="1"/>
  <c r="FK395" i="1"/>
  <c r="FL395" i="1"/>
  <c r="FM395" i="1"/>
  <c r="FN395" i="1"/>
  <c r="FO395" i="1"/>
  <c r="FP395" i="1"/>
  <c r="FQ395" i="1"/>
  <c r="FR395" i="1"/>
  <c r="FS395" i="1"/>
  <c r="FT395" i="1"/>
  <c r="FU395" i="1"/>
  <c r="FV395" i="1"/>
  <c r="FW395" i="1"/>
  <c r="FX395" i="1"/>
  <c r="FY395" i="1"/>
  <c r="FZ395" i="1"/>
  <c r="GA395" i="1"/>
  <c r="GB395" i="1"/>
  <c r="GC395" i="1"/>
  <c r="GD395" i="1"/>
  <c r="GE395" i="1"/>
  <c r="GF395" i="1"/>
  <c r="GG395" i="1"/>
  <c r="GH395" i="1"/>
  <c r="GI395" i="1"/>
  <c r="GJ395" i="1"/>
  <c r="GK395" i="1"/>
  <c r="GL395" i="1"/>
  <c r="GM395" i="1"/>
  <c r="GN395" i="1"/>
  <c r="GO395" i="1"/>
  <c r="GP395" i="1"/>
  <c r="GQ395" i="1"/>
  <c r="GR395" i="1"/>
  <c r="GS395" i="1"/>
  <c r="GT395" i="1"/>
  <c r="CY396" i="1"/>
  <c r="CZ396" i="1"/>
  <c r="DA396" i="1"/>
  <c r="DB396" i="1"/>
  <c r="DC396" i="1"/>
  <c r="DD396" i="1"/>
  <c r="DE396" i="1"/>
  <c r="DF396" i="1"/>
  <c r="DG396" i="1"/>
  <c r="DH396" i="1"/>
  <c r="DI396" i="1"/>
  <c r="DJ396" i="1"/>
  <c r="DK396" i="1"/>
  <c r="DL396" i="1"/>
  <c r="DM396" i="1"/>
  <c r="DN396" i="1"/>
  <c r="DO396" i="1"/>
  <c r="DP396" i="1"/>
  <c r="DQ396" i="1"/>
  <c r="DR396" i="1"/>
  <c r="DS396" i="1"/>
  <c r="DT396" i="1"/>
  <c r="DU396" i="1"/>
  <c r="DV396" i="1"/>
  <c r="DW396" i="1"/>
  <c r="DX396" i="1"/>
  <c r="DY396" i="1"/>
  <c r="DZ396" i="1"/>
  <c r="EA396" i="1"/>
  <c r="EB396" i="1"/>
  <c r="EC396" i="1"/>
  <c r="ED396" i="1"/>
  <c r="EE396" i="1"/>
  <c r="EF396" i="1"/>
  <c r="EG396" i="1"/>
  <c r="EH396" i="1"/>
  <c r="EI396" i="1"/>
  <c r="EJ396" i="1"/>
  <c r="EK396" i="1"/>
  <c r="EL396" i="1"/>
  <c r="EM396" i="1"/>
  <c r="EN396" i="1"/>
  <c r="EO396" i="1"/>
  <c r="EP396" i="1"/>
  <c r="EQ396" i="1"/>
  <c r="ER396" i="1"/>
  <c r="ES396" i="1"/>
  <c r="ET396" i="1"/>
  <c r="EU396" i="1"/>
  <c r="EV396" i="1"/>
  <c r="EW396" i="1"/>
  <c r="EX396" i="1"/>
  <c r="EY396" i="1"/>
  <c r="EZ396" i="1"/>
  <c r="FA396" i="1"/>
  <c r="FB396" i="1"/>
  <c r="FC396" i="1"/>
  <c r="FD396" i="1"/>
  <c r="FE396" i="1"/>
  <c r="FF396" i="1"/>
  <c r="FG396" i="1"/>
  <c r="FH396" i="1"/>
  <c r="FI396" i="1"/>
  <c r="FJ396" i="1"/>
  <c r="FK396" i="1"/>
  <c r="FL396" i="1"/>
  <c r="FM396" i="1"/>
  <c r="FN396" i="1"/>
  <c r="FO396" i="1"/>
  <c r="FP396" i="1"/>
  <c r="FQ396" i="1"/>
  <c r="FR396" i="1"/>
  <c r="FS396" i="1"/>
  <c r="FT396" i="1"/>
  <c r="FU396" i="1"/>
  <c r="FV396" i="1"/>
  <c r="FW396" i="1"/>
  <c r="FX396" i="1"/>
  <c r="FY396" i="1"/>
  <c r="FZ396" i="1"/>
  <c r="GA396" i="1"/>
  <c r="GB396" i="1"/>
  <c r="GC396" i="1"/>
  <c r="GD396" i="1"/>
  <c r="GE396" i="1"/>
  <c r="GF396" i="1"/>
  <c r="GG396" i="1"/>
  <c r="GH396" i="1"/>
  <c r="GI396" i="1"/>
  <c r="GJ396" i="1"/>
  <c r="GK396" i="1"/>
  <c r="GL396" i="1"/>
  <c r="GM396" i="1"/>
  <c r="GN396" i="1"/>
  <c r="GO396" i="1"/>
  <c r="GP396" i="1"/>
  <c r="GQ396" i="1"/>
  <c r="GR396" i="1"/>
  <c r="GS396" i="1"/>
  <c r="GT396" i="1"/>
  <c r="CY397" i="1"/>
  <c r="CZ397" i="1"/>
  <c r="DA397" i="1"/>
  <c r="DB397" i="1"/>
  <c r="DC397" i="1"/>
  <c r="DD397" i="1"/>
  <c r="DE397" i="1"/>
  <c r="DF397" i="1"/>
  <c r="DG397" i="1"/>
  <c r="DH397" i="1"/>
  <c r="DI397" i="1"/>
  <c r="DJ397" i="1"/>
  <c r="DK397" i="1"/>
  <c r="DL397" i="1"/>
  <c r="DM397" i="1"/>
  <c r="DN397" i="1"/>
  <c r="DO397" i="1"/>
  <c r="DP397" i="1"/>
  <c r="DQ397" i="1"/>
  <c r="DR397" i="1"/>
  <c r="DS397" i="1"/>
  <c r="DT397" i="1"/>
  <c r="DU397" i="1"/>
  <c r="DV397" i="1"/>
  <c r="DW397" i="1"/>
  <c r="DX397" i="1"/>
  <c r="DY397" i="1"/>
  <c r="DZ397" i="1"/>
  <c r="EA397" i="1"/>
  <c r="EB397" i="1"/>
  <c r="EC397" i="1"/>
  <c r="ED397" i="1"/>
  <c r="EE397" i="1"/>
  <c r="EF397" i="1"/>
  <c r="EG397" i="1"/>
  <c r="EH397" i="1"/>
  <c r="EI397" i="1"/>
  <c r="EJ397" i="1"/>
  <c r="EK397" i="1"/>
  <c r="EL397" i="1"/>
  <c r="EM397" i="1"/>
  <c r="EN397" i="1"/>
  <c r="EO397" i="1"/>
  <c r="EP397" i="1"/>
  <c r="EQ397" i="1"/>
  <c r="ER397" i="1"/>
  <c r="ES397" i="1"/>
  <c r="ET397" i="1"/>
  <c r="EU397" i="1"/>
  <c r="EV397" i="1"/>
  <c r="EW397" i="1"/>
  <c r="EX397" i="1"/>
  <c r="EY397" i="1"/>
  <c r="EZ397" i="1"/>
  <c r="FA397" i="1"/>
  <c r="FB397" i="1"/>
  <c r="FC397" i="1"/>
  <c r="FD397" i="1"/>
  <c r="FE397" i="1"/>
  <c r="FF397" i="1"/>
  <c r="FG397" i="1"/>
  <c r="FH397" i="1"/>
  <c r="FI397" i="1"/>
  <c r="FJ397" i="1"/>
  <c r="FK397" i="1"/>
  <c r="FL397" i="1"/>
  <c r="FM397" i="1"/>
  <c r="FN397" i="1"/>
  <c r="FO397" i="1"/>
  <c r="FP397" i="1"/>
  <c r="FQ397" i="1"/>
  <c r="FR397" i="1"/>
  <c r="FS397" i="1"/>
  <c r="FT397" i="1"/>
  <c r="FU397" i="1"/>
  <c r="FV397" i="1"/>
  <c r="FW397" i="1"/>
  <c r="FX397" i="1"/>
  <c r="FY397" i="1"/>
  <c r="FZ397" i="1"/>
  <c r="GA397" i="1"/>
  <c r="GB397" i="1"/>
  <c r="GC397" i="1"/>
  <c r="GD397" i="1"/>
  <c r="GE397" i="1"/>
  <c r="GF397" i="1"/>
  <c r="GG397" i="1"/>
  <c r="GH397" i="1"/>
  <c r="GI397" i="1"/>
  <c r="GJ397" i="1"/>
  <c r="GK397" i="1"/>
  <c r="GL397" i="1"/>
  <c r="GM397" i="1"/>
  <c r="GN397" i="1"/>
  <c r="GO397" i="1"/>
  <c r="GP397" i="1"/>
  <c r="GQ397" i="1"/>
  <c r="GR397" i="1"/>
  <c r="GS397" i="1"/>
  <c r="GT397" i="1"/>
  <c r="CY398" i="1"/>
  <c r="CZ398" i="1"/>
  <c r="DA398" i="1"/>
  <c r="DB398" i="1"/>
  <c r="DC398" i="1"/>
  <c r="DD398" i="1"/>
  <c r="DE398" i="1"/>
  <c r="DF398" i="1"/>
  <c r="DG398" i="1"/>
  <c r="DH398" i="1"/>
  <c r="DI398" i="1"/>
  <c r="DJ398" i="1"/>
  <c r="DK398" i="1"/>
  <c r="DL398" i="1"/>
  <c r="DM398" i="1"/>
  <c r="DN398" i="1"/>
  <c r="DO398" i="1"/>
  <c r="DP398" i="1"/>
  <c r="DQ398" i="1"/>
  <c r="DR398" i="1"/>
  <c r="DS398" i="1"/>
  <c r="DT398" i="1"/>
  <c r="DU398" i="1"/>
  <c r="DV398" i="1"/>
  <c r="DW398" i="1"/>
  <c r="DX398" i="1"/>
  <c r="DY398" i="1"/>
  <c r="DZ398" i="1"/>
  <c r="EA398" i="1"/>
  <c r="EB398" i="1"/>
  <c r="EC398" i="1"/>
  <c r="ED398" i="1"/>
  <c r="EE398" i="1"/>
  <c r="EF398" i="1"/>
  <c r="EG398" i="1"/>
  <c r="EH398" i="1"/>
  <c r="EI398" i="1"/>
  <c r="EJ398" i="1"/>
  <c r="EK398" i="1"/>
  <c r="EL398" i="1"/>
  <c r="EM398" i="1"/>
  <c r="EN398" i="1"/>
  <c r="EO398" i="1"/>
  <c r="EP398" i="1"/>
  <c r="EQ398" i="1"/>
  <c r="ER398" i="1"/>
  <c r="ES398" i="1"/>
  <c r="ET398" i="1"/>
  <c r="EU398" i="1"/>
  <c r="EV398" i="1"/>
  <c r="EW398" i="1"/>
  <c r="EX398" i="1"/>
  <c r="EY398" i="1"/>
  <c r="EZ398" i="1"/>
  <c r="FA398" i="1"/>
  <c r="FB398" i="1"/>
  <c r="FC398" i="1"/>
  <c r="FD398" i="1"/>
  <c r="FE398" i="1"/>
  <c r="FF398" i="1"/>
  <c r="FG398" i="1"/>
  <c r="FH398" i="1"/>
  <c r="FI398" i="1"/>
  <c r="FJ398" i="1"/>
  <c r="FK398" i="1"/>
  <c r="FL398" i="1"/>
  <c r="FM398" i="1"/>
  <c r="FN398" i="1"/>
  <c r="FO398" i="1"/>
  <c r="FP398" i="1"/>
  <c r="FQ398" i="1"/>
  <c r="FR398" i="1"/>
  <c r="FS398" i="1"/>
  <c r="FT398" i="1"/>
  <c r="FU398" i="1"/>
  <c r="FV398" i="1"/>
  <c r="FW398" i="1"/>
  <c r="FX398" i="1"/>
  <c r="FY398" i="1"/>
  <c r="FZ398" i="1"/>
  <c r="GA398" i="1"/>
  <c r="GB398" i="1"/>
  <c r="GC398" i="1"/>
  <c r="GD398" i="1"/>
  <c r="GE398" i="1"/>
  <c r="GF398" i="1"/>
  <c r="GG398" i="1"/>
  <c r="GH398" i="1"/>
  <c r="GI398" i="1"/>
  <c r="GJ398" i="1"/>
  <c r="GK398" i="1"/>
  <c r="GL398" i="1"/>
  <c r="GM398" i="1"/>
  <c r="GN398" i="1"/>
  <c r="GO398" i="1"/>
  <c r="GP398" i="1"/>
  <c r="GQ398" i="1"/>
  <c r="GR398" i="1"/>
  <c r="GS398" i="1"/>
  <c r="GT398" i="1"/>
  <c r="CY399" i="1"/>
  <c r="CZ399" i="1"/>
  <c r="DA399" i="1"/>
  <c r="DB399" i="1"/>
  <c r="DC399" i="1"/>
  <c r="DD399" i="1"/>
  <c r="DE399" i="1"/>
  <c r="DF399" i="1"/>
  <c r="DG399" i="1"/>
  <c r="DH399" i="1"/>
  <c r="DI399" i="1"/>
  <c r="DJ399" i="1"/>
  <c r="DK399" i="1"/>
  <c r="DL399" i="1"/>
  <c r="DM399" i="1"/>
  <c r="DN399" i="1"/>
  <c r="DO399" i="1"/>
  <c r="DP399" i="1"/>
  <c r="DQ399" i="1"/>
  <c r="DR399" i="1"/>
  <c r="DS399" i="1"/>
  <c r="DT399" i="1"/>
  <c r="DU399" i="1"/>
  <c r="DV399" i="1"/>
  <c r="DW399" i="1"/>
  <c r="DX399" i="1"/>
  <c r="DY399" i="1"/>
  <c r="DZ399" i="1"/>
  <c r="EA399" i="1"/>
  <c r="EB399" i="1"/>
  <c r="EC399" i="1"/>
  <c r="ED399" i="1"/>
  <c r="EE399" i="1"/>
  <c r="EF399" i="1"/>
  <c r="EG399" i="1"/>
  <c r="EH399" i="1"/>
  <c r="EI399" i="1"/>
  <c r="EJ399" i="1"/>
  <c r="EK399" i="1"/>
  <c r="EL399" i="1"/>
  <c r="EM399" i="1"/>
  <c r="EN399" i="1"/>
  <c r="EO399" i="1"/>
  <c r="EP399" i="1"/>
  <c r="EQ399" i="1"/>
  <c r="ER399" i="1"/>
  <c r="ES399" i="1"/>
  <c r="ET399" i="1"/>
  <c r="EU399" i="1"/>
  <c r="EV399" i="1"/>
  <c r="EW399" i="1"/>
  <c r="EX399" i="1"/>
  <c r="EY399" i="1"/>
  <c r="EZ399" i="1"/>
  <c r="FA399" i="1"/>
  <c r="FB399" i="1"/>
  <c r="FC399" i="1"/>
  <c r="FD399" i="1"/>
  <c r="FE399" i="1"/>
  <c r="FF399" i="1"/>
  <c r="FG399" i="1"/>
  <c r="FH399" i="1"/>
  <c r="FI399" i="1"/>
  <c r="FJ399" i="1"/>
  <c r="FK399" i="1"/>
  <c r="FL399" i="1"/>
  <c r="FM399" i="1"/>
  <c r="FN399" i="1"/>
  <c r="FO399" i="1"/>
  <c r="FP399" i="1"/>
  <c r="FQ399" i="1"/>
  <c r="FR399" i="1"/>
  <c r="FS399" i="1"/>
  <c r="FT399" i="1"/>
  <c r="FU399" i="1"/>
  <c r="FV399" i="1"/>
  <c r="FW399" i="1"/>
  <c r="FX399" i="1"/>
  <c r="FY399" i="1"/>
  <c r="FZ399" i="1"/>
  <c r="GA399" i="1"/>
  <c r="GB399" i="1"/>
  <c r="GC399" i="1"/>
  <c r="GD399" i="1"/>
  <c r="GE399" i="1"/>
  <c r="GF399" i="1"/>
  <c r="GG399" i="1"/>
  <c r="GH399" i="1"/>
  <c r="GI399" i="1"/>
  <c r="GJ399" i="1"/>
  <c r="GK399" i="1"/>
  <c r="GL399" i="1"/>
  <c r="GM399" i="1"/>
  <c r="GN399" i="1"/>
  <c r="GO399" i="1"/>
  <c r="GP399" i="1"/>
  <c r="GQ399" i="1"/>
  <c r="GR399" i="1"/>
  <c r="GS399" i="1"/>
  <c r="GT399" i="1"/>
  <c r="CY400" i="1"/>
  <c r="CZ400" i="1"/>
  <c r="DA400" i="1"/>
  <c r="DB400" i="1"/>
  <c r="DC400" i="1"/>
  <c r="DD400" i="1"/>
  <c r="DE400" i="1"/>
  <c r="DF400" i="1"/>
  <c r="DG400" i="1"/>
  <c r="DH400" i="1"/>
  <c r="DI400" i="1"/>
  <c r="DJ400" i="1"/>
  <c r="DK400" i="1"/>
  <c r="DL400" i="1"/>
  <c r="DM400" i="1"/>
  <c r="DN400" i="1"/>
  <c r="DO400" i="1"/>
  <c r="DP400" i="1"/>
  <c r="DQ400" i="1"/>
  <c r="DR400" i="1"/>
  <c r="DS400" i="1"/>
  <c r="DT400" i="1"/>
  <c r="DU400" i="1"/>
  <c r="DV400" i="1"/>
  <c r="DW400" i="1"/>
  <c r="DX400" i="1"/>
  <c r="DY400" i="1"/>
  <c r="DZ400" i="1"/>
  <c r="EA400" i="1"/>
  <c r="EB400" i="1"/>
  <c r="EC400" i="1"/>
  <c r="ED400" i="1"/>
  <c r="EE400" i="1"/>
  <c r="EF400" i="1"/>
  <c r="EG400" i="1"/>
  <c r="EH400" i="1"/>
  <c r="EI400" i="1"/>
  <c r="EJ400" i="1"/>
  <c r="EK400" i="1"/>
  <c r="EL400" i="1"/>
  <c r="EM400" i="1"/>
  <c r="EN400" i="1"/>
  <c r="EO400" i="1"/>
  <c r="EP400" i="1"/>
  <c r="EQ400" i="1"/>
  <c r="ER400" i="1"/>
  <c r="ES400" i="1"/>
  <c r="ET400" i="1"/>
  <c r="EU400" i="1"/>
  <c r="EV400" i="1"/>
  <c r="EW400" i="1"/>
  <c r="EX400" i="1"/>
  <c r="EY400" i="1"/>
  <c r="EZ400" i="1"/>
  <c r="FA400" i="1"/>
  <c r="FB400" i="1"/>
  <c r="FC400" i="1"/>
  <c r="FD400" i="1"/>
  <c r="FE400" i="1"/>
  <c r="FF400" i="1"/>
  <c r="FG400" i="1"/>
  <c r="FH400" i="1"/>
  <c r="FI400" i="1"/>
  <c r="FJ400" i="1"/>
  <c r="FK400" i="1"/>
  <c r="FL400" i="1"/>
  <c r="FM400" i="1"/>
  <c r="FN400" i="1"/>
  <c r="FO400" i="1"/>
  <c r="FP400" i="1"/>
  <c r="FQ400" i="1"/>
  <c r="FR400" i="1"/>
  <c r="FS400" i="1"/>
  <c r="FT400" i="1"/>
  <c r="FU400" i="1"/>
  <c r="FV400" i="1"/>
  <c r="FW400" i="1"/>
  <c r="FX400" i="1"/>
  <c r="FY400" i="1"/>
  <c r="FZ400" i="1"/>
  <c r="GA400" i="1"/>
  <c r="GB400" i="1"/>
  <c r="GC400" i="1"/>
  <c r="GD400" i="1"/>
  <c r="GE400" i="1"/>
  <c r="GF400" i="1"/>
  <c r="GG400" i="1"/>
  <c r="GH400" i="1"/>
  <c r="GI400" i="1"/>
  <c r="GJ400" i="1"/>
  <c r="GK400" i="1"/>
  <c r="GL400" i="1"/>
  <c r="GM400" i="1"/>
  <c r="GN400" i="1"/>
  <c r="GO400" i="1"/>
  <c r="GP400" i="1"/>
  <c r="GQ400" i="1"/>
  <c r="GR400" i="1"/>
  <c r="GS400" i="1"/>
  <c r="GT400" i="1"/>
  <c r="CY401" i="1"/>
  <c r="CZ401" i="1"/>
  <c r="DA401" i="1"/>
  <c r="DB401" i="1"/>
  <c r="DC401" i="1"/>
  <c r="DD401" i="1"/>
  <c r="DE401" i="1"/>
  <c r="DF401" i="1"/>
  <c r="DG401" i="1"/>
  <c r="DH401" i="1"/>
  <c r="DI401" i="1"/>
  <c r="DJ401" i="1"/>
  <c r="DK401" i="1"/>
  <c r="DL401" i="1"/>
  <c r="DM401" i="1"/>
  <c r="DN401" i="1"/>
  <c r="DO401" i="1"/>
  <c r="DP401" i="1"/>
  <c r="DQ401" i="1"/>
  <c r="DR401" i="1"/>
  <c r="DS401" i="1"/>
  <c r="DT401" i="1"/>
  <c r="DU401" i="1"/>
  <c r="DV401" i="1"/>
  <c r="DW401" i="1"/>
  <c r="DX401" i="1"/>
  <c r="DY401" i="1"/>
  <c r="DZ401" i="1"/>
  <c r="EA401" i="1"/>
  <c r="EB401" i="1"/>
  <c r="EC401" i="1"/>
  <c r="ED401" i="1"/>
  <c r="EE401" i="1"/>
  <c r="EF401" i="1"/>
  <c r="EG401" i="1"/>
  <c r="EH401" i="1"/>
  <c r="EI401" i="1"/>
  <c r="EJ401" i="1"/>
  <c r="EK401" i="1"/>
  <c r="EL401" i="1"/>
  <c r="EM401" i="1"/>
  <c r="EN401" i="1"/>
  <c r="EO401" i="1"/>
  <c r="EP401" i="1"/>
  <c r="EQ401" i="1"/>
  <c r="ER401" i="1"/>
  <c r="ES401" i="1"/>
  <c r="ET401" i="1"/>
  <c r="EU401" i="1"/>
  <c r="EV401" i="1"/>
  <c r="EW401" i="1"/>
  <c r="EX401" i="1"/>
  <c r="EY401" i="1"/>
  <c r="EZ401" i="1"/>
  <c r="FA401" i="1"/>
  <c r="FB401" i="1"/>
  <c r="FC401" i="1"/>
  <c r="FD401" i="1"/>
  <c r="FE401" i="1"/>
  <c r="FF401" i="1"/>
  <c r="FG401" i="1"/>
  <c r="FH401" i="1"/>
  <c r="FI401" i="1"/>
  <c r="FJ401" i="1"/>
  <c r="FK401" i="1"/>
  <c r="FL401" i="1"/>
  <c r="FM401" i="1"/>
  <c r="FN401" i="1"/>
  <c r="FO401" i="1"/>
  <c r="FP401" i="1"/>
  <c r="FQ401" i="1"/>
  <c r="FR401" i="1"/>
  <c r="FS401" i="1"/>
  <c r="FT401" i="1"/>
  <c r="FU401" i="1"/>
  <c r="FV401" i="1"/>
  <c r="FW401" i="1"/>
  <c r="FX401" i="1"/>
  <c r="FY401" i="1"/>
  <c r="FZ401" i="1"/>
  <c r="GA401" i="1"/>
  <c r="GB401" i="1"/>
  <c r="GC401" i="1"/>
  <c r="GD401" i="1"/>
  <c r="GE401" i="1"/>
  <c r="GF401" i="1"/>
  <c r="GG401" i="1"/>
  <c r="GH401" i="1"/>
  <c r="GI401" i="1"/>
  <c r="GJ401" i="1"/>
  <c r="GK401" i="1"/>
  <c r="GL401" i="1"/>
  <c r="GM401" i="1"/>
  <c r="GN401" i="1"/>
  <c r="GO401" i="1"/>
  <c r="GP401" i="1"/>
  <c r="GQ401" i="1"/>
  <c r="GR401" i="1"/>
  <c r="GS401" i="1"/>
  <c r="GT401" i="1"/>
  <c r="CY402" i="1"/>
  <c r="CZ402" i="1"/>
  <c r="DA402" i="1"/>
  <c r="DB402" i="1"/>
  <c r="DC402" i="1"/>
  <c r="DD402" i="1"/>
  <c r="DE402" i="1"/>
  <c r="DF402" i="1"/>
  <c r="DG402" i="1"/>
  <c r="DH402" i="1"/>
  <c r="DI402" i="1"/>
  <c r="DJ402" i="1"/>
  <c r="DK402" i="1"/>
  <c r="DL402" i="1"/>
  <c r="DM402" i="1"/>
  <c r="DN402" i="1"/>
  <c r="DO402" i="1"/>
  <c r="DP402" i="1"/>
  <c r="DQ402" i="1"/>
  <c r="DR402" i="1"/>
  <c r="DS402" i="1"/>
  <c r="DT402" i="1"/>
  <c r="DU402" i="1"/>
  <c r="DV402" i="1"/>
  <c r="DW402" i="1"/>
  <c r="DX402" i="1"/>
  <c r="DY402" i="1"/>
  <c r="DZ402" i="1"/>
  <c r="EA402" i="1"/>
  <c r="EB402" i="1"/>
  <c r="EC402" i="1"/>
  <c r="ED402" i="1"/>
  <c r="EE402" i="1"/>
  <c r="EF402" i="1"/>
  <c r="EG402" i="1"/>
  <c r="EH402" i="1"/>
  <c r="EI402" i="1"/>
  <c r="EJ402" i="1"/>
  <c r="EK402" i="1"/>
  <c r="EL402" i="1"/>
  <c r="EM402" i="1"/>
  <c r="EN402" i="1"/>
  <c r="EO402" i="1"/>
  <c r="EP402" i="1"/>
  <c r="EQ402" i="1"/>
  <c r="ER402" i="1"/>
  <c r="ES402" i="1"/>
  <c r="ET402" i="1"/>
  <c r="EU402" i="1"/>
  <c r="EV402" i="1"/>
  <c r="EW402" i="1"/>
  <c r="EX402" i="1"/>
  <c r="EY402" i="1"/>
  <c r="EZ402" i="1"/>
  <c r="FA402" i="1"/>
  <c r="FB402" i="1"/>
  <c r="FC402" i="1"/>
  <c r="FD402" i="1"/>
  <c r="FE402" i="1"/>
  <c r="FF402" i="1"/>
  <c r="FG402" i="1"/>
  <c r="FH402" i="1"/>
  <c r="FI402" i="1"/>
  <c r="FJ402" i="1"/>
  <c r="FK402" i="1"/>
  <c r="FL402" i="1"/>
  <c r="FM402" i="1"/>
  <c r="FN402" i="1"/>
  <c r="FO402" i="1"/>
  <c r="FP402" i="1"/>
  <c r="FQ402" i="1"/>
  <c r="FR402" i="1"/>
  <c r="FS402" i="1"/>
  <c r="FT402" i="1"/>
  <c r="FU402" i="1"/>
  <c r="FV402" i="1"/>
  <c r="FW402" i="1"/>
  <c r="FX402" i="1"/>
  <c r="FY402" i="1"/>
  <c r="FZ402" i="1"/>
  <c r="GA402" i="1"/>
  <c r="GB402" i="1"/>
  <c r="GC402" i="1"/>
  <c r="GD402" i="1"/>
  <c r="GE402" i="1"/>
  <c r="GF402" i="1"/>
  <c r="GG402" i="1"/>
  <c r="GH402" i="1"/>
  <c r="GI402" i="1"/>
  <c r="GJ402" i="1"/>
  <c r="GK402" i="1"/>
  <c r="GL402" i="1"/>
  <c r="GM402" i="1"/>
  <c r="GN402" i="1"/>
  <c r="GO402" i="1"/>
  <c r="GP402" i="1"/>
  <c r="GQ402" i="1"/>
  <c r="GR402" i="1"/>
  <c r="GS402" i="1"/>
  <c r="GT402" i="1"/>
  <c r="CY403" i="1"/>
  <c r="CZ403" i="1"/>
  <c r="DA403" i="1"/>
  <c r="DB403" i="1"/>
  <c r="DC403" i="1"/>
  <c r="DD403" i="1"/>
  <c r="DE403" i="1"/>
  <c r="DF403" i="1"/>
  <c r="DG403" i="1"/>
  <c r="DH403" i="1"/>
  <c r="DI403" i="1"/>
  <c r="DJ403" i="1"/>
  <c r="DK403" i="1"/>
  <c r="DL403" i="1"/>
  <c r="DM403" i="1"/>
  <c r="DN403" i="1"/>
  <c r="DO403" i="1"/>
  <c r="DP403" i="1"/>
  <c r="DQ403" i="1"/>
  <c r="DR403" i="1"/>
  <c r="DS403" i="1"/>
  <c r="DT403" i="1"/>
  <c r="DU403" i="1"/>
  <c r="DV403" i="1"/>
  <c r="DW403" i="1"/>
  <c r="DX403" i="1"/>
  <c r="DY403" i="1"/>
  <c r="DZ403" i="1"/>
  <c r="EA403" i="1"/>
  <c r="EB403" i="1"/>
  <c r="EC403" i="1"/>
  <c r="ED403" i="1"/>
  <c r="EE403" i="1"/>
  <c r="EF403" i="1"/>
  <c r="EG403" i="1"/>
  <c r="EH403" i="1"/>
  <c r="EI403" i="1"/>
  <c r="EJ403" i="1"/>
  <c r="EK403" i="1"/>
  <c r="EL403" i="1"/>
  <c r="EM403" i="1"/>
  <c r="EN403" i="1"/>
  <c r="EO403" i="1"/>
  <c r="EP403" i="1"/>
  <c r="EQ403" i="1"/>
  <c r="ER403" i="1"/>
  <c r="ES403" i="1"/>
  <c r="ET403" i="1"/>
  <c r="EU403" i="1"/>
  <c r="EV403" i="1"/>
  <c r="EW403" i="1"/>
  <c r="EX403" i="1"/>
  <c r="EY403" i="1"/>
  <c r="EZ403" i="1"/>
  <c r="FA403" i="1"/>
  <c r="FB403" i="1"/>
  <c r="FC403" i="1"/>
  <c r="FD403" i="1"/>
  <c r="FE403" i="1"/>
  <c r="FF403" i="1"/>
  <c r="FG403" i="1"/>
  <c r="FH403" i="1"/>
  <c r="FI403" i="1"/>
  <c r="FJ403" i="1"/>
  <c r="FK403" i="1"/>
  <c r="FL403" i="1"/>
  <c r="FM403" i="1"/>
  <c r="FN403" i="1"/>
  <c r="FO403" i="1"/>
  <c r="FP403" i="1"/>
  <c r="FQ403" i="1"/>
  <c r="FR403" i="1"/>
  <c r="FS403" i="1"/>
  <c r="FT403" i="1"/>
  <c r="FU403" i="1"/>
  <c r="FV403" i="1"/>
  <c r="FW403" i="1"/>
  <c r="FX403" i="1"/>
  <c r="FY403" i="1"/>
  <c r="FZ403" i="1"/>
  <c r="GA403" i="1"/>
  <c r="GB403" i="1"/>
  <c r="GC403" i="1"/>
  <c r="GD403" i="1"/>
  <c r="GE403" i="1"/>
  <c r="GF403" i="1"/>
  <c r="GG403" i="1"/>
  <c r="GH403" i="1"/>
  <c r="GI403" i="1"/>
  <c r="GJ403" i="1"/>
  <c r="GK403" i="1"/>
  <c r="GL403" i="1"/>
  <c r="GM403" i="1"/>
  <c r="GN403" i="1"/>
  <c r="GO403" i="1"/>
  <c r="GP403" i="1"/>
  <c r="GQ403" i="1"/>
  <c r="GR403" i="1"/>
  <c r="GS403" i="1"/>
  <c r="GT403" i="1"/>
  <c r="CY404" i="1"/>
  <c r="CZ404" i="1"/>
  <c r="DA404" i="1"/>
  <c r="DB404" i="1"/>
  <c r="DC404" i="1"/>
  <c r="DD404" i="1"/>
  <c r="DE404" i="1"/>
  <c r="DF404" i="1"/>
  <c r="DG404" i="1"/>
  <c r="DH404" i="1"/>
  <c r="DI404" i="1"/>
  <c r="DJ404" i="1"/>
  <c r="DK404" i="1"/>
  <c r="DL404" i="1"/>
  <c r="DM404" i="1"/>
  <c r="DN404" i="1"/>
  <c r="DO404" i="1"/>
  <c r="DP404" i="1"/>
  <c r="DQ404" i="1"/>
  <c r="DR404" i="1"/>
  <c r="DS404" i="1"/>
  <c r="DT404" i="1"/>
  <c r="DU404" i="1"/>
  <c r="DV404" i="1"/>
  <c r="DW404" i="1"/>
  <c r="DX404" i="1"/>
  <c r="DY404" i="1"/>
  <c r="DZ404" i="1"/>
  <c r="EA404" i="1"/>
  <c r="EB404" i="1"/>
  <c r="EC404" i="1"/>
  <c r="ED404" i="1"/>
  <c r="EE404" i="1"/>
  <c r="EF404" i="1"/>
  <c r="EG404" i="1"/>
  <c r="EH404" i="1"/>
  <c r="EI404" i="1"/>
  <c r="EJ404" i="1"/>
  <c r="EK404" i="1"/>
  <c r="EL404" i="1"/>
  <c r="EM404" i="1"/>
  <c r="EN404" i="1"/>
  <c r="EO404" i="1"/>
  <c r="EP404" i="1"/>
  <c r="EQ404" i="1"/>
  <c r="ER404" i="1"/>
  <c r="ES404" i="1"/>
  <c r="ET404" i="1"/>
  <c r="EU404" i="1"/>
  <c r="EV404" i="1"/>
  <c r="EW404" i="1"/>
  <c r="EX404" i="1"/>
  <c r="EY404" i="1"/>
  <c r="EZ404" i="1"/>
  <c r="FA404" i="1"/>
  <c r="FB404" i="1"/>
  <c r="FC404" i="1"/>
  <c r="FD404" i="1"/>
  <c r="FE404" i="1"/>
  <c r="FF404" i="1"/>
  <c r="FG404" i="1"/>
  <c r="FH404" i="1"/>
  <c r="FI404" i="1"/>
  <c r="FJ404" i="1"/>
  <c r="FK404" i="1"/>
  <c r="FL404" i="1"/>
  <c r="FM404" i="1"/>
  <c r="FN404" i="1"/>
  <c r="FO404" i="1"/>
  <c r="FP404" i="1"/>
  <c r="FQ404" i="1"/>
  <c r="FR404" i="1"/>
  <c r="FS404" i="1"/>
  <c r="FT404" i="1"/>
  <c r="FU404" i="1"/>
  <c r="FV404" i="1"/>
  <c r="FW404" i="1"/>
  <c r="FX404" i="1"/>
  <c r="FY404" i="1"/>
  <c r="FZ404" i="1"/>
  <c r="GA404" i="1"/>
  <c r="GB404" i="1"/>
  <c r="GC404" i="1"/>
  <c r="GD404" i="1"/>
  <c r="GE404" i="1"/>
  <c r="GF404" i="1"/>
  <c r="GG404" i="1"/>
  <c r="GH404" i="1"/>
  <c r="GI404" i="1"/>
  <c r="GJ404" i="1"/>
  <c r="GK404" i="1"/>
  <c r="GL404" i="1"/>
  <c r="GM404" i="1"/>
  <c r="GN404" i="1"/>
  <c r="GO404" i="1"/>
  <c r="GP404" i="1"/>
  <c r="GQ404" i="1"/>
  <c r="GR404" i="1"/>
  <c r="GS404" i="1"/>
  <c r="GT404" i="1"/>
  <c r="DW208" i="2"/>
  <c r="DX208" i="2"/>
  <c r="DY208" i="2"/>
  <c r="DZ208" i="2"/>
  <c r="EA208" i="2"/>
  <c r="EB208" i="2"/>
  <c r="EC208" i="2"/>
  <c r="ED208" i="2"/>
  <c r="EE208" i="2"/>
  <c r="EF208" i="2"/>
  <c r="EG208" i="2"/>
  <c r="EH208" i="2"/>
  <c r="EI208" i="2"/>
  <c r="EJ208" i="2"/>
  <c r="EK208" i="2"/>
  <c r="EL208" i="2"/>
  <c r="EM208" i="2"/>
  <c r="EN208" i="2"/>
  <c r="EO208" i="2"/>
  <c r="EP208" i="2"/>
  <c r="EQ208" i="2"/>
  <c r="ER208" i="2"/>
  <c r="ES208" i="2"/>
  <c r="ET208" i="2"/>
  <c r="EU208" i="2"/>
  <c r="EV208" i="2"/>
  <c r="EW208" i="2"/>
  <c r="EX208" i="2"/>
  <c r="EY208" i="2"/>
  <c r="EZ208" i="2"/>
  <c r="FA208" i="2"/>
  <c r="FB208" i="2"/>
  <c r="FC208" i="2"/>
  <c r="FD208" i="2"/>
  <c r="FE208" i="2"/>
  <c r="FF208" i="2"/>
  <c r="FG208" i="2"/>
  <c r="FH208" i="2"/>
  <c r="FI208" i="2"/>
  <c r="FJ208" i="2"/>
  <c r="FK208" i="2"/>
  <c r="FL208" i="2"/>
  <c r="FM208" i="2"/>
  <c r="FN208" i="2"/>
  <c r="FO208" i="2"/>
  <c r="FP208" i="2"/>
  <c r="FQ208" i="2"/>
  <c r="FR208" i="2"/>
  <c r="FS208" i="2"/>
  <c r="FT208" i="2"/>
  <c r="FU208" i="2"/>
  <c r="FV208" i="2"/>
  <c r="FW208" i="2"/>
  <c r="FX208" i="2"/>
  <c r="FY208" i="2"/>
  <c r="FZ208" i="2"/>
  <c r="GA208" i="2"/>
  <c r="GB208" i="2"/>
  <c r="GC208" i="2"/>
  <c r="GD208" i="2"/>
  <c r="GE208" i="2"/>
  <c r="GF208" i="2"/>
  <c r="GG208" i="2"/>
  <c r="GH208" i="2"/>
  <c r="GI208" i="2"/>
  <c r="GJ208" i="2"/>
  <c r="GK208" i="2"/>
  <c r="GL208" i="2"/>
  <c r="GM208" i="2"/>
  <c r="GN208" i="2"/>
  <c r="GO208" i="2"/>
  <c r="GP208" i="2"/>
  <c r="GQ208" i="2"/>
  <c r="GR208" i="2"/>
  <c r="GS208" i="2"/>
  <c r="DW209" i="2"/>
  <c r="DX209" i="2"/>
  <c r="DY209" i="2"/>
  <c r="DZ209" i="2"/>
  <c r="EA209" i="2"/>
  <c r="EB209" i="2"/>
  <c r="EC209" i="2"/>
  <c r="ED209" i="2"/>
  <c r="EE209" i="2"/>
  <c r="EF209" i="2"/>
  <c r="EG209" i="2"/>
  <c r="EH209" i="2"/>
  <c r="EI209" i="2"/>
  <c r="EJ209" i="2"/>
  <c r="EK209" i="2"/>
  <c r="EL209" i="2"/>
  <c r="EM209" i="2"/>
  <c r="EN209" i="2"/>
  <c r="EO209" i="2"/>
  <c r="EP209" i="2"/>
  <c r="EQ209" i="2"/>
  <c r="ER209" i="2"/>
  <c r="ES209" i="2"/>
  <c r="ET209" i="2"/>
  <c r="EU209" i="2"/>
  <c r="EV209" i="2"/>
  <c r="EW209" i="2"/>
  <c r="EX209" i="2"/>
  <c r="EY209" i="2"/>
  <c r="EZ209" i="2"/>
  <c r="FA209" i="2"/>
  <c r="FB209" i="2"/>
  <c r="FC209" i="2"/>
  <c r="FD209" i="2"/>
  <c r="FE209" i="2"/>
  <c r="FF209" i="2"/>
  <c r="FG209" i="2"/>
  <c r="FH209" i="2"/>
  <c r="FI209" i="2"/>
  <c r="FJ209" i="2"/>
  <c r="FK209" i="2"/>
  <c r="FL209" i="2"/>
  <c r="FM209" i="2"/>
  <c r="FN209" i="2"/>
  <c r="FO209" i="2"/>
  <c r="FP209" i="2"/>
  <c r="FQ209" i="2"/>
  <c r="FR209" i="2"/>
  <c r="FS209" i="2"/>
  <c r="FT209" i="2"/>
  <c r="FU209" i="2"/>
  <c r="FV209" i="2"/>
  <c r="FW209" i="2"/>
  <c r="FX209" i="2"/>
  <c r="FY209" i="2"/>
  <c r="FZ209" i="2"/>
  <c r="GA209" i="2"/>
  <c r="GB209" i="2"/>
  <c r="GC209" i="2"/>
  <c r="GD209" i="2"/>
  <c r="GE209" i="2"/>
  <c r="GF209" i="2"/>
  <c r="GG209" i="2"/>
  <c r="GH209" i="2"/>
  <c r="GI209" i="2"/>
  <c r="GJ209" i="2"/>
  <c r="GK209" i="2"/>
  <c r="GL209" i="2"/>
  <c r="GM209" i="2"/>
  <c r="GN209" i="2"/>
  <c r="GO209" i="2"/>
  <c r="GP209" i="2"/>
  <c r="GQ209" i="2"/>
  <c r="GR209" i="2"/>
  <c r="GS209" i="2"/>
  <c r="DW210" i="2"/>
  <c r="DX210" i="2"/>
  <c r="DY210" i="2"/>
  <c r="DZ210" i="2"/>
  <c r="EA210" i="2"/>
  <c r="EB210" i="2"/>
  <c r="EC210" i="2"/>
  <c r="ED210" i="2"/>
  <c r="EE210" i="2"/>
  <c r="EF210" i="2"/>
  <c r="EG210" i="2"/>
  <c r="EH210" i="2"/>
  <c r="EI210" i="2"/>
  <c r="EJ210" i="2"/>
  <c r="EK210" i="2"/>
  <c r="EL210" i="2"/>
  <c r="EM210" i="2"/>
  <c r="EN210" i="2"/>
  <c r="EO210" i="2"/>
  <c r="EP210" i="2"/>
  <c r="EQ210" i="2"/>
  <c r="ER210" i="2"/>
  <c r="ES210" i="2"/>
  <c r="ET210" i="2"/>
  <c r="EU210" i="2"/>
  <c r="EV210" i="2"/>
  <c r="EW210" i="2"/>
  <c r="EX210" i="2"/>
  <c r="EY210" i="2"/>
  <c r="EZ210" i="2"/>
  <c r="FA210" i="2"/>
  <c r="FB210" i="2"/>
  <c r="FC210" i="2"/>
  <c r="FD210" i="2"/>
  <c r="FE210" i="2"/>
  <c r="FF210" i="2"/>
  <c r="FG210" i="2"/>
  <c r="FH210" i="2"/>
  <c r="FI210" i="2"/>
  <c r="FJ210" i="2"/>
  <c r="FK210" i="2"/>
  <c r="FL210" i="2"/>
  <c r="FM210" i="2"/>
  <c r="FN210" i="2"/>
  <c r="FO210" i="2"/>
  <c r="FP210" i="2"/>
  <c r="FQ210" i="2"/>
  <c r="FR210" i="2"/>
  <c r="FS210" i="2"/>
  <c r="FT210" i="2"/>
  <c r="FU210" i="2"/>
  <c r="FV210" i="2"/>
  <c r="FW210" i="2"/>
  <c r="FX210" i="2"/>
  <c r="FY210" i="2"/>
  <c r="FZ210" i="2"/>
  <c r="GA210" i="2"/>
  <c r="GB210" i="2"/>
  <c r="GC210" i="2"/>
  <c r="GD210" i="2"/>
  <c r="GE210" i="2"/>
  <c r="GF210" i="2"/>
  <c r="GG210" i="2"/>
  <c r="GH210" i="2"/>
  <c r="GI210" i="2"/>
  <c r="GJ210" i="2"/>
  <c r="GK210" i="2"/>
  <c r="GL210" i="2"/>
  <c r="GM210" i="2"/>
  <c r="GN210" i="2"/>
  <c r="GO210" i="2"/>
  <c r="GP210" i="2"/>
  <c r="GQ210" i="2"/>
  <c r="GR210" i="2"/>
  <c r="GS210" i="2"/>
  <c r="DW211" i="2"/>
  <c r="DX211" i="2"/>
  <c r="DY211" i="2"/>
  <c r="DZ211" i="2"/>
  <c r="EA211" i="2"/>
  <c r="EB211" i="2"/>
  <c r="EC211" i="2"/>
  <c r="ED211" i="2"/>
  <c r="EE211" i="2"/>
  <c r="EF211" i="2"/>
  <c r="EG211" i="2"/>
  <c r="EH211" i="2"/>
  <c r="EI211" i="2"/>
  <c r="EJ211" i="2"/>
  <c r="EK211" i="2"/>
  <c r="EL211" i="2"/>
  <c r="EM211" i="2"/>
  <c r="EN211" i="2"/>
  <c r="EO211" i="2"/>
  <c r="EP211" i="2"/>
  <c r="EQ211" i="2"/>
  <c r="ER211" i="2"/>
  <c r="ES211" i="2"/>
  <c r="ET211" i="2"/>
  <c r="EU211" i="2"/>
  <c r="EV211" i="2"/>
  <c r="EW211" i="2"/>
  <c r="EX211" i="2"/>
  <c r="EY211" i="2"/>
  <c r="EZ211" i="2"/>
  <c r="FA211" i="2"/>
  <c r="FB211" i="2"/>
  <c r="FC211" i="2"/>
  <c r="FD211" i="2"/>
  <c r="FE211" i="2"/>
  <c r="FF211" i="2"/>
  <c r="FG211" i="2"/>
  <c r="FH211" i="2"/>
  <c r="FI211" i="2"/>
  <c r="FJ211" i="2"/>
  <c r="FK211" i="2"/>
  <c r="FL211" i="2"/>
  <c r="FM211" i="2"/>
  <c r="FN211" i="2"/>
  <c r="FO211" i="2"/>
  <c r="FP211" i="2"/>
  <c r="FQ211" i="2"/>
  <c r="FR211" i="2"/>
  <c r="FS211" i="2"/>
  <c r="FT211" i="2"/>
  <c r="FU211" i="2"/>
  <c r="FV211" i="2"/>
  <c r="FW211" i="2"/>
  <c r="FX211" i="2"/>
  <c r="FY211" i="2"/>
  <c r="FZ211" i="2"/>
  <c r="GA211" i="2"/>
  <c r="GB211" i="2"/>
  <c r="GC211" i="2"/>
  <c r="GD211" i="2"/>
  <c r="GE211" i="2"/>
  <c r="GF211" i="2"/>
  <c r="GG211" i="2"/>
  <c r="GH211" i="2"/>
  <c r="GI211" i="2"/>
  <c r="GJ211" i="2"/>
  <c r="GK211" i="2"/>
  <c r="GL211" i="2"/>
  <c r="GM211" i="2"/>
  <c r="GN211" i="2"/>
  <c r="GO211" i="2"/>
  <c r="GP211" i="2"/>
  <c r="GQ211" i="2"/>
  <c r="GR211" i="2"/>
  <c r="GS211" i="2"/>
  <c r="DW212" i="2"/>
  <c r="DX212" i="2"/>
  <c r="DY212" i="2"/>
  <c r="DZ212" i="2"/>
  <c r="EA212" i="2"/>
  <c r="EB212" i="2"/>
  <c r="EC212" i="2"/>
  <c r="ED212" i="2"/>
  <c r="EE212" i="2"/>
  <c r="EF212" i="2"/>
  <c r="EG212" i="2"/>
  <c r="EH212" i="2"/>
  <c r="EI212" i="2"/>
  <c r="EJ212" i="2"/>
  <c r="EK212" i="2"/>
  <c r="EL212" i="2"/>
  <c r="EM212" i="2"/>
  <c r="EN212" i="2"/>
  <c r="EO212" i="2"/>
  <c r="EP212" i="2"/>
  <c r="EQ212" i="2"/>
  <c r="ER212" i="2"/>
  <c r="ES212" i="2"/>
  <c r="ET212" i="2"/>
  <c r="EU212" i="2"/>
  <c r="EV212" i="2"/>
  <c r="EW212" i="2"/>
  <c r="EX212" i="2"/>
  <c r="EY212" i="2"/>
  <c r="EZ212" i="2"/>
  <c r="FA212" i="2"/>
  <c r="FB212" i="2"/>
  <c r="FC212" i="2"/>
  <c r="FD212" i="2"/>
  <c r="FE212" i="2"/>
  <c r="FF212" i="2"/>
  <c r="FG212" i="2"/>
  <c r="FH212" i="2"/>
  <c r="FI212" i="2"/>
  <c r="FJ212" i="2"/>
  <c r="FK212" i="2"/>
  <c r="FL212" i="2"/>
  <c r="FM212" i="2"/>
  <c r="FN212" i="2"/>
  <c r="FO212" i="2"/>
  <c r="FP212" i="2"/>
  <c r="FQ212" i="2"/>
  <c r="FR212" i="2"/>
  <c r="FS212" i="2"/>
  <c r="FT212" i="2"/>
  <c r="FU212" i="2"/>
  <c r="FV212" i="2"/>
  <c r="FW212" i="2"/>
  <c r="FX212" i="2"/>
  <c r="FY212" i="2"/>
  <c r="FZ212" i="2"/>
  <c r="GA212" i="2"/>
  <c r="GB212" i="2"/>
  <c r="GC212" i="2"/>
  <c r="GD212" i="2"/>
  <c r="GE212" i="2"/>
  <c r="GF212" i="2"/>
  <c r="GG212" i="2"/>
  <c r="GH212" i="2"/>
  <c r="GI212" i="2"/>
  <c r="GJ212" i="2"/>
  <c r="GK212" i="2"/>
  <c r="GL212" i="2"/>
  <c r="GM212" i="2"/>
  <c r="GN212" i="2"/>
  <c r="GO212" i="2"/>
  <c r="GP212" i="2"/>
  <c r="GQ212" i="2"/>
  <c r="GR212" i="2"/>
  <c r="GS212" i="2"/>
  <c r="DW213" i="2"/>
  <c r="DX213" i="2"/>
  <c r="DY213" i="2"/>
  <c r="DZ213" i="2"/>
  <c r="EA213" i="2"/>
  <c r="EB213" i="2"/>
  <c r="EC213" i="2"/>
  <c r="ED213" i="2"/>
  <c r="EE213" i="2"/>
  <c r="EF213" i="2"/>
  <c r="EG213" i="2"/>
  <c r="EH213" i="2"/>
  <c r="EI213" i="2"/>
  <c r="EJ213" i="2"/>
  <c r="EK213" i="2"/>
  <c r="EL213" i="2"/>
  <c r="EM213" i="2"/>
  <c r="EN213" i="2"/>
  <c r="EO213" i="2"/>
  <c r="EP213" i="2"/>
  <c r="EQ213" i="2"/>
  <c r="ER213" i="2"/>
  <c r="ES213" i="2"/>
  <c r="ET213" i="2"/>
  <c r="EU213" i="2"/>
  <c r="EV213" i="2"/>
  <c r="EW213" i="2"/>
  <c r="EX213" i="2"/>
  <c r="EY213" i="2"/>
  <c r="EZ213" i="2"/>
  <c r="FA213" i="2"/>
  <c r="FB213" i="2"/>
  <c r="FC213" i="2"/>
  <c r="FD213" i="2"/>
  <c r="FE213" i="2"/>
  <c r="FF213" i="2"/>
  <c r="FG213" i="2"/>
  <c r="FH213" i="2"/>
  <c r="FI213" i="2"/>
  <c r="FJ213" i="2"/>
  <c r="FK213" i="2"/>
  <c r="FL213" i="2"/>
  <c r="FM213" i="2"/>
  <c r="FN213" i="2"/>
  <c r="FO213" i="2"/>
  <c r="FP213" i="2"/>
  <c r="FQ213" i="2"/>
  <c r="FR213" i="2"/>
  <c r="FS213" i="2"/>
  <c r="FT213" i="2"/>
  <c r="FU213" i="2"/>
  <c r="FV213" i="2"/>
  <c r="FW213" i="2"/>
  <c r="FX213" i="2"/>
  <c r="FY213" i="2"/>
  <c r="FZ213" i="2"/>
  <c r="GA213" i="2"/>
  <c r="GB213" i="2"/>
  <c r="GC213" i="2"/>
  <c r="GD213" i="2"/>
  <c r="GE213" i="2"/>
  <c r="GF213" i="2"/>
  <c r="GG213" i="2"/>
  <c r="GH213" i="2"/>
  <c r="GI213" i="2"/>
  <c r="GJ213" i="2"/>
  <c r="GK213" i="2"/>
  <c r="GL213" i="2"/>
  <c r="GM213" i="2"/>
  <c r="GN213" i="2"/>
  <c r="GO213" i="2"/>
  <c r="GP213" i="2"/>
  <c r="GQ213" i="2"/>
  <c r="GR213" i="2"/>
  <c r="GS213" i="2"/>
  <c r="DW214" i="2"/>
  <c r="DX214" i="2"/>
  <c r="DY214" i="2"/>
  <c r="DZ214" i="2"/>
  <c r="EA214" i="2"/>
  <c r="EB214" i="2"/>
  <c r="EC214" i="2"/>
  <c r="ED214" i="2"/>
  <c r="EE214" i="2"/>
  <c r="EF214" i="2"/>
  <c r="EG214" i="2"/>
  <c r="EH214" i="2"/>
  <c r="EI214" i="2"/>
  <c r="EJ214" i="2"/>
  <c r="EK214" i="2"/>
  <c r="EL214" i="2"/>
  <c r="EM214" i="2"/>
  <c r="EN214" i="2"/>
  <c r="EO214" i="2"/>
  <c r="EP214" i="2"/>
  <c r="EQ214" i="2"/>
  <c r="ER214" i="2"/>
  <c r="ES214" i="2"/>
  <c r="ET214" i="2"/>
  <c r="EU214" i="2"/>
  <c r="EV214" i="2"/>
  <c r="EW214" i="2"/>
  <c r="EX214" i="2"/>
  <c r="EY214" i="2"/>
  <c r="EZ214" i="2"/>
  <c r="FA214" i="2"/>
  <c r="FB214" i="2"/>
  <c r="FC214" i="2"/>
  <c r="FD214" i="2"/>
  <c r="FE214" i="2"/>
  <c r="FF214" i="2"/>
  <c r="FG214" i="2"/>
  <c r="FH214" i="2"/>
  <c r="FI214" i="2"/>
  <c r="FJ214" i="2"/>
  <c r="FK214" i="2"/>
  <c r="FL214" i="2"/>
  <c r="FM214" i="2"/>
  <c r="FN214" i="2"/>
  <c r="FO214" i="2"/>
  <c r="FP214" i="2"/>
  <c r="FQ214" i="2"/>
  <c r="FR214" i="2"/>
  <c r="FS214" i="2"/>
  <c r="FT214" i="2"/>
  <c r="FU214" i="2"/>
  <c r="FV214" i="2"/>
  <c r="FW214" i="2"/>
  <c r="FX214" i="2"/>
  <c r="FY214" i="2"/>
  <c r="FZ214" i="2"/>
  <c r="GA214" i="2"/>
  <c r="GB214" i="2"/>
  <c r="GC214" i="2"/>
  <c r="GD214" i="2"/>
  <c r="GE214" i="2"/>
  <c r="GF214" i="2"/>
  <c r="GG214" i="2"/>
  <c r="GH214" i="2"/>
  <c r="GI214" i="2"/>
  <c r="GJ214" i="2"/>
  <c r="GK214" i="2"/>
  <c r="GL214" i="2"/>
  <c r="GM214" i="2"/>
  <c r="GN214" i="2"/>
  <c r="GO214" i="2"/>
  <c r="GP214" i="2"/>
  <c r="GQ214" i="2"/>
  <c r="GR214" i="2"/>
  <c r="GS214" i="2"/>
  <c r="DW215" i="2"/>
  <c r="DX215" i="2"/>
  <c r="DY215" i="2"/>
  <c r="DZ215" i="2"/>
  <c r="EA215" i="2"/>
  <c r="EB215" i="2"/>
  <c r="EC215" i="2"/>
  <c r="ED215" i="2"/>
  <c r="EE215" i="2"/>
  <c r="EF215" i="2"/>
  <c r="EG215" i="2"/>
  <c r="EH215" i="2"/>
  <c r="EI215" i="2"/>
  <c r="EJ215" i="2"/>
  <c r="EK215" i="2"/>
  <c r="EL215" i="2"/>
  <c r="EM215" i="2"/>
  <c r="EN215" i="2"/>
  <c r="EO215" i="2"/>
  <c r="EP215" i="2"/>
  <c r="EQ215" i="2"/>
  <c r="ER215" i="2"/>
  <c r="ES215" i="2"/>
  <c r="ET215" i="2"/>
  <c r="EU215" i="2"/>
  <c r="EV215" i="2"/>
  <c r="EW215" i="2"/>
  <c r="EX215" i="2"/>
  <c r="EY215" i="2"/>
  <c r="EZ215" i="2"/>
  <c r="FA215" i="2"/>
  <c r="FB215" i="2"/>
  <c r="FC215" i="2"/>
  <c r="FD215" i="2"/>
  <c r="FE215" i="2"/>
  <c r="FF215" i="2"/>
  <c r="FG215" i="2"/>
  <c r="FH215" i="2"/>
  <c r="FI215" i="2"/>
  <c r="FJ215" i="2"/>
  <c r="FK215" i="2"/>
  <c r="FL215" i="2"/>
  <c r="FM215" i="2"/>
  <c r="FN215" i="2"/>
  <c r="FO215" i="2"/>
  <c r="FP215" i="2"/>
  <c r="FQ215" i="2"/>
  <c r="FR215" i="2"/>
  <c r="FS215" i="2"/>
  <c r="FT215" i="2"/>
  <c r="FU215" i="2"/>
  <c r="FV215" i="2"/>
  <c r="FW215" i="2"/>
  <c r="FX215" i="2"/>
  <c r="FY215" i="2"/>
  <c r="FZ215" i="2"/>
  <c r="GA215" i="2"/>
  <c r="GB215" i="2"/>
  <c r="GC215" i="2"/>
  <c r="GD215" i="2"/>
  <c r="GE215" i="2"/>
  <c r="GF215" i="2"/>
  <c r="GG215" i="2"/>
  <c r="GH215" i="2"/>
  <c r="GI215" i="2"/>
  <c r="GJ215" i="2"/>
  <c r="GK215" i="2"/>
  <c r="GL215" i="2"/>
  <c r="GM215" i="2"/>
  <c r="GN215" i="2"/>
  <c r="GO215" i="2"/>
  <c r="GP215" i="2"/>
  <c r="GQ215" i="2"/>
  <c r="GR215" i="2"/>
  <c r="GS215" i="2"/>
  <c r="DW216" i="2"/>
  <c r="DX216" i="2"/>
  <c r="DY216" i="2"/>
  <c r="DZ216" i="2"/>
  <c r="EA216" i="2"/>
  <c r="EB216" i="2"/>
  <c r="EC216" i="2"/>
  <c r="ED216" i="2"/>
  <c r="EE216" i="2"/>
  <c r="EF216" i="2"/>
  <c r="EG216" i="2"/>
  <c r="EH216" i="2"/>
  <c r="EI216" i="2"/>
  <c r="EJ216" i="2"/>
  <c r="EK216" i="2"/>
  <c r="EL216" i="2"/>
  <c r="EM216" i="2"/>
  <c r="EN216" i="2"/>
  <c r="EO216" i="2"/>
  <c r="EP216" i="2"/>
  <c r="EQ216" i="2"/>
  <c r="ER216" i="2"/>
  <c r="ES216" i="2"/>
  <c r="ET216" i="2"/>
  <c r="EU216" i="2"/>
  <c r="EV216" i="2"/>
  <c r="EW216" i="2"/>
  <c r="EX216" i="2"/>
  <c r="EY216" i="2"/>
  <c r="EZ216" i="2"/>
  <c r="FA216" i="2"/>
  <c r="FB216" i="2"/>
  <c r="FC216" i="2"/>
  <c r="FD216" i="2"/>
  <c r="FE216" i="2"/>
  <c r="FF216" i="2"/>
  <c r="FG216" i="2"/>
  <c r="FH216" i="2"/>
  <c r="FI216" i="2"/>
  <c r="FJ216" i="2"/>
  <c r="FK216" i="2"/>
  <c r="FL216" i="2"/>
  <c r="FM216" i="2"/>
  <c r="FN216" i="2"/>
  <c r="FO216" i="2"/>
  <c r="FP216" i="2"/>
  <c r="FQ216" i="2"/>
  <c r="FR216" i="2"/>
  <c r="FS216" i="2"/>
  <c r="FT216" i="2"/>
  <c r="FU216" i="2"/>
  <c r="FV216" i="2"/>
  <c r="FW216" i="2"/>
  <c r="FX216" i="2"/>
  <c r="FY216" i="2"/>
  <c r="FZ216" i="2"/>
  <c r="GA216" i="2"/>
  <c r="GB216" i="2"/>
  <c r="GC216" i="2"/>
  <c r="GD216" i="2"/>
  <c r="GE216" i="2"/>
  <c r="GF216" i="2"/>
  <c r="GG216" i="2"/>
  <c r="GH216" i="2"/>
  <c r="GI216" i="2"/>
  <c r="GJ216" i="2"/>
  <c r="GK216" i="2"/>
  <c r="GL216" i="2"/>
  <c r="GM216" i="2"/>
  <c r="GN216" i="2"/>
  <c r="GO216" i="2"/>
  <c r="GP216" i="2"/>
  <c r="GQ216" i="2"/>
  <c r="GR216" i="2"/>
  <c r="GS216" i="2"/>
  <c r="DW217" i="2"/>
  <c r="DX217" i="2"/>
  <c r="DY217" i="2"/>
  <c r="DZ217" i="2"/>
  <c r="EA217" i="2"/>
  <c r="EB217" i="2"/>
  <c r="EC217" i="2"/>
  <c r="ED217" i="2"/>
  <c r="EE217" i="2"/>
  <c r="EF217" i="2"/>
  <c r="EG217" i="2"/>
  <c r="EH217" i="2"/>
  <c r="EI217" i="2"/>
  <c r="EJ217" i="2"/>
  <c r="EK217" i="2"/>
  <c r="EL217" i="2"/>
  <c r="EM217" i="2"/>
  <c r="EN217" i="2"/>
  <c r="EO217" i="2"/>
  <c r="EP217" i="2"/>
  <c r="EQ217" i="2"/>
  <c r="ER217" i="2"/>
  <c r="ES217" i="2"/>
  <c r="ET217" i="2"/>
  <c r="EU217" i="2"/>
  <c r="EV217" i="2"/>
  <c r="EW217" i="2"/>
  <c r="EX217" i="2"/>
  <c r="EY217" i="2"/>
  <c r="EZ217" i="2"/>
  <c r="FA217" i="2"/>
  <c r="FB217" i="2"/>
  <c r="FC217" i="2"/>
  <c r="FD217" i="2"/>
  <c r="FE217" i="2"/>
  <c r="FF217" i="2"/>
  <c r="FG217" i="2"/>
  <c r="FH217" i="2"/>
  <c r="FI217" i="2"/>
  <c r="FJ217" i="2"/>
  <c r="FK217" i="2"/>
  <c r="FL217" i="2"/>
  <c r="FM217" i="2"/>
  <c r="FN217" i="2"/>
  <c r="FO217" i="2"/>
  <c r="FP217" i="2"/>
  <c r="FQ217" i="2"/>
  <c r="FR217" i="2"/>
  <c r="FS217" i="2"/>
  <c r="FT217" i="2"/>
  <c r="FU217" i="2"/>
  <c r="FV217" i="2"/>
  <c r="FW217" i="2"/>
  <c r="FX217" i="2"/>
  <c r="FY217" i="2"/>
  <c r="FZ217" i="2"/>
  <c r="GA217" i="2"/>
  <c r="GB217" i="2"/>
  <c r="GC217" i="2"/>
  <c r="GD217" i="2"/>
  <c r="GE217" i="2"/>
  <c r="GF217" i="2"/>
  <c r="GG217" i="2"/>
  <c r="GH217" i="2"/>
  <c r="GI217" i="2"/>
  <c r="GJ217" i="2"/>
  <c r="GK217" i="2"/>
  <c r="GL217" i="2"/>
  <c r="GM217" i="2"/>
  <c r="GN217" i="2"/>
  <c r="GO217" i="2"/>
  <c r="GP217" i="2"/>
  <c r="GQ217" i="2"/>
  <c r="GR217" i="2"/>
  <c r="GS217" i="2"/>
  <c r="DW218" i="2"/>
  <c r="DX218" i="2"/>
  <c r="DY218" i="2"/>
  <c r="DZ218" i="2"/>
  <c r="EA218" i="2"/>
  <c r="EB218" i="2"/>
  <c r="EC218" i="2"/>
  <c r="ED218" i="2"/>
  <c r="EE218" i="2"/>
  <c r="EF218" i="2"/>
  <c r="EG218" i="2"/>
  <c r="EH218" i="2"/>
  <c r="EI218" i="2"/>
  <c r="EJ218" i="2"/>
  <c r="EK218" i="2"/>
  <c r="EL218" i="2"/>
  <c r="EM218" i="2"/>
  <c r="EN218" i="2"/>
  <c r="EO218" i="2"/>
  <c r="EP218" i="2"/>
  <c r="EQ218" i="2"/>
  <c r="ER218" i="2"/>
  <c r="ES218" i="2"/>
  <c r="ET218" i="2"/>
  <c r="EU218" i="2"/>
  <c r="EV218" i="2"/>
  <c r="EW218" i="2"/>
  <c r="EX218" i="2"/>
  <c r="EY218" i="2"/>
  <c r="EZ218" i="2"/>
  <c r="FA218" i="2"/>
  <c r="FB218" i="2"/>
  <c r="FC218" i="2"/>
  <c r="FD218" i="2"/>
  <c r="FE218" i="2"/>
  <c r="FF218" i="2"/>
  <c r="FG218" i="2"/>
  <c r="FH218" i="2"/>
  <c r="FI218" i="2"/>
  <c r="FJ218" i="2"/>
  <c r="FK218" i="2"/>
  <c r="FL218" i="2"/>
  <c r="FM218" i="2"/>
  <c r="FN218" i="2"/>
  <c r="FO218" i="2"/>
  <c r="FP218" i="2"/>
  <c r="FQ218" i="2"/>
  <c r="FR218" i="2"/>
  <c r="FS218" i="2"/>
  <c r="FT218" i="2"/>
  <c r="FU218" i="2"/>
  <c r="FV218" i="2"/>
  <c r="FW218" i="2"/>
  <c r="FX218" i="2"/>
  <c r="FY218" i="2"/>
  <c r="FZ218" i="2"/>
  <c r="GA218" i="2"/>
  <c r="GB218" i="2"/>
  <c r="GC218" i="2"/>
  <c r="GD218" i="2"/>
  <c r="GE218" i="2"/>
  <c r="GF218" i="2"/>
  <c r="GG218" i="2"/>
  <c r="GH218" i="2"/>
  <c r="GI218" i="2"/>
  <c r="GJ218" i="2"/>
  <c r="GK218" i="2"/>
  <c r="GL218" i="2"/>
  <c r="GM218" i="2"/>
  <c r="GN218" i="2"/>
  <c r="GO218" i="2"/>
  <c r="GP218" i="2"/>
  <c r="GQ218" i="2"/>
  <c r="GR218" i="2"/>
  <c r="GS218" i="2"/>
  <c r="DW219" i="2"/>
  <c r="DX219" i="2"/>
  <c r="DY219" i="2"/>
  <c r="DZ219" i="2"/>
  <c r="EA219" i="2"/>
  <c r="EB219" i="2"/>
  <c r="EC219" i="2"/>
  <c r="ED219" i="2"/>
  <c r="EE219" i="2"/>
  <c r="EF219" i="2"/>
  <c r="EG219" i="2"/>
  <c r="EH219" i="2"/>
  <c r="EI219" i="2"/>
  <c r="EJ219" i="2"/>
  <c r="EK219" i="2"/>
  <c r="EL219" i="2"/>
  <c r="EM219" i="2"/>
  <c r="EN219" i="2"/>
  <c r="EO219" i="2"/>
  <c r="EP219" i="2"/>
  <c r="EQ219" i="2"/>
  <c r="ER219" i="2"/>
  <c r="ES219" i="2"/>
  <c r="ET219" i="2"/>
  <c r="EU219" i="2"/>
  <c r="EV219" i="2"/>
  <c r="EW219" i="2"/>
  <c r="EX219" i="2"/>
  <c r="EY219" i="2"/>
  <c r="EZ219" i="2"/>
  <c r="FA219" i="2"/>
  <c r="FB219" i="2"/>
  <c r="FC219" i="2"/>
  <c r="FD219" i="2"/>
  <c r="FE219" i="2"/>
  <c r="FF219" i="2"/>
  <c r="FG219" i="2"/>
  <c r="FH219" i="2"/>
  <c r="FI219" i="2"/>
  <c r="FJ219" i="2"/>
  <c r="FK219" i="2"/>
  <c r="FL219" i="2"/>
  <c r="FM219" i="2"/>
  <c r="FN219" i="2"/>
  <c r="FO219" i="2"/>
  <c r="FP219" i="2"/>
  <c r="FQ219" i="2"/>
  <c r="FR219" i="2"/>
  <c r="FS219" i="2"/>
  <c r="FT219" i="2"/>
  <c r="FU219" i="2"/>
  <c r="FV219" i="2"/>
  <c r="FW219" i="2"/>
  <c r="FX219" i="2"/>
  <c r="FY219" i="2"/>
  <c r="FZ219" i="2"/>
  <c r="GA219" i="2"/>
  <c r="GB219" i="2"/>
  <c r="GC219" i="2"/>
  <c r="GD219" i="2"/>
  <c r="GE219" i="2"/>
  <c r="GF219" i="2"/>
  <c r="GG219" i="2"/>
  <c r="GH219" i="2"/>
  <c r="GI219" i="2"/>
  <c r="GJ219" i="2"/>
  <c r="GK219" i="2"/>
  <c r="GL219" i="2"/>
  <c r="GM219" i="2"/>
  <c r="GN219" i="2"/>
  <c r="GO219" i="2"/>
  <c r="GP219" i="2"/>
  <c r="GQ219" i="2"/>
  <c r="GR219" i="2"/>
  <c r="GS219" i="2"/>
  <c r="DW220" i="2"/>
  <c r="DX220" i="2"/>
  <c r="DY220" i="2"/>
  <c r="DZ220" i="2"/>
  <c r="EA220" i="2"/>
  <c r="EB220" i="2"/>
  <c r="EC220" i="2"/>
  <c r="ED220" i="2"/>
  <c r="EE220" i="2"/>
  <c r="EF220" i="2"/>
  <c r="EG220" i="2"/>
  <c r="EH220" i="2"/>
  <c r="EI220" i="2"/>
  <c r="EJ220" i="2"/>
  <c r="EK220" i="2"/>
  <c r="EL220" i="2"/>
  <c r="EM220" i="2"/>
  <c r="EN220" i="2"/>
  <c r="EO220" i="2"/>
  <c r="EP220" i="2"/>
  <c r="EQ220" i="2"/>
  <c r="ER220" i="2"/>
  <c r="ES220" i="2"/>
  <c r="ET220" i="2"/>
  <c r="EU220" i="2"/>
  <c r="EV220" i="2"/>
  <c r="EW220" i="2"/>
  <c r="EX220" i="2"/>
  <c r="EY220" i="2"/>
  <c r="EZ220" i="2"/>
  <c r="FA220" i="2"/>
  <c r="FB220" i="2"/>
  <c r="FC220" i="2"/>
  <c r="FD220" i="2"/>
  <c r="FE220" i="2"/>
  <c r="FF220" i="2"/>
  <c r="FG220" i="2"/>
  <c r="FH220" i="2"/>
  <c r="FI220" i="2"/>
  <c r="FJ220" i="2"/>
  <c r="FK220" i="2"/>
  <c r="FL220" i="2"/>
  <c r="FM220" i="2"/>
  <c r="FN220" i="2"/>
  <c r="FO220" i="2"/>
  <c r="FP220" i="2"/>
  <c r="FQ220" i="2"/>
  <c r="FR220" i="2"/>
  <c r="FS220" i="2"/>
  <c r="FT220" i="2"/>
  <c r="FU220" i="2"/>
  <c r="FV220" i="2"/>
  <c r="FW220" i="2"/>
  <c r="FX220" i="2"/>
  <c r="FY220" i="2"/>
  <c r="FZ220" i="2"/>
  <c r="GA220" i="2"/>
  <c r="GB220" i="2"/>
  <c r="GC220" i="2"/>
  <c r="GD220" i="2"/>
  <c r="GE220" i="2"/>
  <c r="GF220" i="2"/>
  <c r="GG220" i="2"/>
  <c r="GH220" i="2"/>
  <c r="GI220" i="2"/>
  <c r="GJ220" i="2"/>
  <c r="GK220" i="2"/>
  <c r="GL220" i="2"/>
  <c r="GM220" i="2"/>
  <c r="GN220" i="2"/>
  <c r="GO220" i="2"/>
  <c r="GP220" i="2"/>
  <c r="GQ220" i="2"/>
  <c r="GR220" i="2"/>
  <c r="GS220" i="2"/>
  <c r="DW221" i="2"/>
  <c r="DX221" i="2"/>
  <c r="DY221" i="2"/>
  <c r="DZ221" i="2"/>
  <c r="EA221" i="2"/>
  <c r="EB221" i="2"/>
  <c r="EC221" i="2"/>
  <c r="ED221" i="2"/>
  <c r="EE221" i="2"/>
  <c r="EF221" i="2"/>
  <c r="EG221" i="2"/>
  <c r="EH221" i="2"/>
  <c r="EI221" i="2"/>
  <c r="EJ221" i="2"/>
  <c r="EK221" i="2"/>
  <c r="EL221" i="2"/>
  <c r="EM221" i="2"/>
  <c r="EN221" i="2"/>
  <c r="EO221" i="2"/>
  <c r="EP221" i="2"/>
  <c r="EQ221" i="2"/>
  <c r="ER221" i="2"/>
  <c r="ES221" i="2"/>
  <c r="ET221" i="2"/>
  <c r="EU221" i="2"/>
  <c r="EV221" i="2"/>
  <c r="EW221" i="2"/>
  <c r="EX221" i="2"/>
  <c r="EY221" i="2"/>
  <c r="EZ221" i="2"/>
  <c r="FA221" i="2"/>
  <c r="FB221" i="2"/>
  <c r="FC221" i="2"/>
  <c r="FD221" i="2"/>
  <c r="FE221" i="2"/>
  <c r="FF221" i="2"/>
  <c r="FG221" i="2"/>
  <c r="FH221" i="2"/>
  <c r="FI221" i="2"/>
  <c r="FJ221" i="2"/>
  <c r="FK221" i="2"/>
  <c r="FL221" i="2"/>
  <c r="FM221" i="2"/>
  <c r="FN221" i="2"/>
  <c r="FO221" i="2"/>
  <c r="FP221" i="2"/>
  <c r="FQ221" i="2"/>
  <c r="FR221" i="2"/>
  <c r="FS221" i="2"/>
  <c r="FT221" i="2"/>
  <c r="FU221" i="2"/>
  <c r="FV221" i="2"/>
  <c r="FW221" i="2"/>
  <c r="FX221" i="2"/>
  <c r="FY221" i="2"/>
  <c r="FZ221" i="2"/>
  <c r="GA221" i="2"/>
  <c r="GB221" i="2"/>
  <c r="GC221" i="2"/>
  <c r="GD221" i="2"/>
  <c r="GE221" i="2"/>
  <c r="GF221" i="2"/>
  <c r="GG221" i="2"/>
  <c r="GH221" i="2"/>
  <c r="GI221" i="2"/>
  <c r="GJ221" i="2"/>
  <c r="GK221" i="2"/>
  <c r="GL221" i="2"/>
  <c r="GM221" i="2"/>
  <c r="GN221" i="2"/>
  <c r="GO221" i="2"/>
  <c r="GP221" i="2"/>
  <c r="GQ221" i="2"/>
  <c r="GR221" i="2"/>
  <c r="GS221" i="2"/>
  <c r="DW222" i="2"/>
  <c r="DX222" i="2"/>
  <c r="DY222" i="2"/>
  <c r="DZ222" i="2"/>
  <c r="EA222" i="2"/>
  <c r="EB222" i="2"/>
  <c r="EC222" i="2"/>
  <c r="ED222" i="2"/>
  <c r="EE222" i="2"/>
  <c r="EF222" i="2"/>
  <c r="EG222" i="2"/>
  <c r="EH222" i="2"/>
  <c r="EI222" i="2"/>
  <c r="EJ222" i="2"/>
  <c r="EK222" i="2"/>
  <c r="EL222" i="2"/>
  <c r="EM222" i="2"/>
  <c r="EN222" i="2"/>
  <c r="EO222" i="2"/>
  <c r="EP222" i="2"/>
  <c r="EQ222" i="2"/>
  <c r="ER222" i="2"/>
  <c r="ES222" i="2"/>
  <c r="ET222" i="2"/>
  <c r="EU222" i="2"/>
  <c r="EV222" i="2"/>
  <c r="EW222" i="2"/>
  <c r="EX222" i="2"/>
  <c r="EY222" i="2"/>
  <c r="EZ222" i="2"/>
  <c r="FA222" i="2"/>
  <c r="FB222" i="2"/>
  <c r="FC222" i="2"/>
  <c r="FD222" i="2"/>
  <c r="FE222" i="2"/>
  <c r="FF222" i="2"/>
  <c r="FG222" i="2"/>
  <c r="FH222" i="2"/>
  <c r="FI222" i="2"/>
  <c r="FJ222" i="2"/>
  <c r="FK222" i="2"/>
  <c r="FL222" i="2"/>
  <c r="FM222" i="2"/>
  <c r="FN222" i="2"/>
  <c r="FO222" i="2"/>
  <c r="FP222" i="2"/>
  <c r="FQ222" i="2"/>
  <c r="FR222" i="2"/>
  <c r="FS222" i="2"/>
  <c r="FT222" i="2"/>
  <c r="FU222" i="2"/>
  <c r="FV222" i="2"/>
  <c r="FW222" i="2"/>
  <c r="FX222" i="2"/>
  <c r="FY222" i="2"/>
  <c r="FZ222" i="2"/>
  <c r="GA222" i="2"/>
  <c r="GB222" i="2"/>
  <c r="GC222" i="2"/>
  <c r="GD222" i="2"/>
  <c r="GE222" i="2"/>
  <c r="GF222" i="2"/>
  <c r="GG222" i="2"/>
  <c r="GH222" i="2"/>
  <c r="GI222" i="2"/>
  <c r="GJ222" i="2"/>
  <c r="GK222" i="2"/>
  <c r="GL222" i="2"/>
  <c r="GM222" i="2"/>
  <c r="GN222" i="2"/>
  <c r="GO222" i="2"/>
  <c r="GP222" i="2"/>
  <c r="GQ222" i="2"/>
  <c r="GR222" i="2"/>
  <c r="GS222" i="2"/>
  <c r="DW223" i="2"/>
  <c r="DX223" i="2"/>
  <c r="DY223" i="2"/>
  <c r="DZ223" i="2"/>
  <c r="EA223" i="2"/>
  <c r="EB223" i="2"/>
  <c r="EC223" i="2"/>
  <c r="ED223" i="2"/>
  <c r="EE223" i="2"/>
  <c r="EF223" i="2"/>
  <c r="EG223" i="2"/>
  <c r="EH223" i="2"/>
  <c r="EI223" i="2"/>
  <c r="EJ223" i="2"/>
  <c r="EK223" i="2"/>
  <c r="EL223" i="2"/>
  <c r="EM223" i="2"/>
  <c r="EN223" i="2"/>
  <c r="EO223" i="2"/>
  <c r="EP223" i="2"/>
  <c r="EQ223" i="2"/>
  <c r="ER223" i="2"/>
  <c r="ES223" i="2"/>
  <c r="ET223" i="2"/>
  <c r="EU223" i="2"/>
  <c r="EV223" i="2"/>
  <c r="EW223" i="2"/>
  <c r="EX223" i="2"/>
  <c r="EY223" i="2"/>
  <c r="EZ223" i="2"/>
  <c r="FA223" i="2"/>
  <c r="FB223" i="2"/>
  <c r="FC223" i="2"/>
  <c r="FD223" i="2"/>
  <c r="FE223" i="2"/>
  <c r="FF223" i="2"/>
  <c r="FG223" i="2"/>
  <c r="FH223" i="2"/>
  <c r="FI223" i="2"/>
  <c r="FJ223" i="2"/>
  <c r="FK223" i="2"/>
  <c r="FL223" i="2"/>
  <c r="FM223" i="2"/>
  <c r="FN223" i="2"/>
  <c r="FO223" i="2"/>
  <c r="FP223" i="2"/>
  <c r="FQ223" i="2"/>
  <c r="FR223" i="2"/>
  <c r="FS223" i="2"/>
  <c r="FT223" i="2"/>
  <c r="FU223" i="2"/>
  <c r="FV223" i="2"/>
  <c r="FW223" i="2"/>
  <c r="FX223" i="2"/>
  <c r="FY223" i="2"/>
  <c r="FZ223" i="2"/>
  <c r="GA223" i="2"/>
  <c r="GB223" i="2"/>
  <c r="GC223" i="2"/>
  <c r="GD223" i="2"/>
  <c r="GE223" i="2"/>
  <c r="GF223" i="2"/>
  <c r="GG223" i="2"/>
  <c r="GH223" i="2"/>
  <c r="GI223" i="2"/>
  <c r="GJ223" i="2"/>
  <c r="GK223" i="2"/>
  <c r="GL223" i="2"/>
  <c r="GM223" i="2"/>
  <c r="GN223" i="2"/>
  <c r="GO223" i="2"/>
  <c r="GP223" i="2"/>
  <c r="GQ223" i="2"/>
  <c r="GR223" i="2"/>
  <c r="GS223" i="2"/>
  <c r="DW224" i="2"/>
  <c r="DX224" i="2"/>
  <c r="DY224" i="2"/>
  <c r="DZ224" i="2"/>
  <c r="EA224" i="2"/>
  <c r="EB224" i="2"/>
  <c r="EC224" i="2"/>
  <c r="ED224" i="2"/>
  <c r="EE224" i="2"/>
  <c r="EF224" i="2"/>
  <c r="EG224" i="2"/>
  <c r="EH224" i="2"/>
  <c r="EI224" i="2"/>
  <c r="EJ224" i="2"/>
  <c r="EK224" i="2"/>
  <c r="EL224" i="2"/>
  <c r="EM224" i="2"/>
  <c r="EN224" i="2"/>
  <c r="EO224" i="2"/>
  <c r="EP224" i="2"/>
  <c r="EQ224" i="2"/>
  <c r="ER224" i="2"/>
  <c r="ES224" i="2"/>
  <c r="ET224" i="2"/>
  <c r="EU224" i="2"/>
  <c r="EV224" i="2"/>
  <c r="EW224" i="2"/>
  <c r="EX224" i="2"/>
  <c r="EY224" i="2"/>
  <c r="EZ224" i="2"/>
  <c r="FA224" i="2"/>
  <c r="FB224" i="2"/>
  <c r="FC224" i="2"/>
  <c r="FD224" i="2"/>
  <c r="FE224" i="2"/>
  <c r="FF224" i="2"/>
  <c r="FG224" i="2"/>
  <c r="FH224" i="2"/>
  <c r="FI224" i="2"/>
  <c r="FJ224" i="2"/>
  <c r="FK224" i="2"/>
  <c r="FL224" i="2"/>
  <c r="FM224" i="2"/>
  <c r="FN224" i="2"/>
  <c r="FO224" i="2"/>
  <c r="FP224" i="2"/>
  <c r="FQ224" i="2"/>
  <c r="FR224" i="2"/>
  <c r="FS224" i="2"/>
  <c r="FT224" i="2"/>
  <c r="FU224" i="2"/>
  <c r="FV224" i="2"/>
  <c r="FW224" i="2"/>
  <c r="FX224" i="2"/>
  <c r="FY224" i="2"/>
  <c r="FZ224" i="2"/>
  <c r="GA224" i="2"/>
  <c r="GB224" i="2"/>
  <c r="GC224" i="2"/>
  <c r="GD224" i="2"/>
  <c r="GE224" i="2"/>
  <c r="GF224" i="2"/>
  <c r="GG224" i="2"/>
  <c r="GH224" i="2"/>
  <c r="GI224" i="2"/>
  <c r="GJ224" i="2"/>
  <c r="GK224" i="2"/>
  <c r="GL224" i="2"/>
  <c r="GM224" i="2"/>
  <c r="GN224" i="2"/>
  <c r="GO224" i="2"/>
  <c r="GP224" i="2"/>
  <c r="GQ224" i="2"/>
  <c r="GR224" i="2"/>
  <c r="GS224" i="2"/>
  <c r="DW225" i="2"/>
  <c r="DX225" i="2"/>
  <c r="DY225" i="2"/>
  <c r="DZ225" i="2"/>
  <c r="EA225" i="2"/>
  <c r="EB225" i="2"/>
  <c r="EC225" i="2"/>
  <c r="ED225" i="2"/>
  <c r="EE225" i="2"/>
  <c r="EF225" i="2"/>
  <c r="EG225" i="2"/>
  <c r="EH225" i="2"/>
  <c r="EI225" i="2"/>
  <c r="EJ225" i="2"/>
  <c r="EK225" i="2"/>
  <c r="EL225" i="2"/>
  <c r="EM225" i="2"/>
  <c r="EN225" i="2"/>
  <c r="EO225" i="2"/>
  <c r="EP225" i="2"/>
  <c r="EQ225" i="2"/>
  <c r="ER225" i="2"/>
  <c r="ES225" i="2"/>
  <c r="ET225" i="2"/>
  <c r="EU225" i="2"/>
  <c r="EV225" i="2"/>
  <c r="EW225" i="2"/>
  <c r="EX225" i="2"/>
  <c r="EY225" i="2"/>
  <c r="EZ225" i="2"/>
  <c r="FA225" i="2"/>
  <c r="FB225" i="2"/>
  <c r="FC225" i="2"/>
  <c r="FD225" i="2"/>
  <c r="FE225" i="2"/>
  <c r="FF225" i="2"/>
  <c r="FG225" i="2"/>
  <c r="FH225" i="2"/>
  <c r="FI225" i="2"/>
  <c r="FJ225" i="2"/>
  <c r="FK225" i="2"/>
  <c r="FL225" i="2"/>
  <c r="FM225" i="2"/>
  <c r="FN225" i="2"/>
  <c r="FO225" i="2"/>
  <c r="FP225" i="2"/>
  <c r="FQ225" i="2"/>
  <c r="FR225" i="2"/>
  <c r="FS225" i="2"/>
  <c r="FT225" i="2"/>
  <c r="FU225" i="2"/>
  <c r="FV225" i="2"/>
  <c r="FW225" i="2"/>
  <c r="FX225" i="2"/>
  <c r="FY225" i="2"/>
  <c r="FZ225" i="2"/>
  <c r="GA225" i="2"/>
  <c r="GB225" i="2"/>
  <c r="GC225" i="2"/>
  <c r="GD225" i="2"/>
  <c r="GE225" i="2"/>
  <c r="GF225" i="2"/>
  <c r="GG225" i="2"/>
  <c r="GH225" i="2"/>
  <c r="GI225" i="2"/>
  <c r="GJ225" i="2"/>
  <c r="GK225" i="2"/>
  <c r="GL225" i="2"/>
  <c r="GM225" i="2"/>
  <c r="GN225" i="2"/>
  <c r="GO225" i="2"/>
  <c r="GP225" i="2"/>
  <c r="GQ225" i="2"/>
  <c r="GR225" i="2"/>
  <c r="GS225" i="2"/>
  <c r="DW226" i="2"/>
  <c r="DX226" i="2"/>
  <c r="DY226" i="2"/>
  <c r="DZ226" i="2"/>
  <c r="EA226" i="2"/>
  <c r="EB226" i="2"/>
  <c r="EC226" i="2"/>
  <c r="ED226" i="2"/>
  <c r="EE226" i="2"/>
  <c r="EF226" i="2"/>
  <c r="EG226" i="2"/>
  <c r="EH226" i="2"/>
  <c r="EI226" i="2"/>
  <c r="EJ226" i="2"/>
  <c r="EK226" i="2"/>
  <c r="EL226" i="2"/>
  <c r="EM226" i="2"/>
  <c r="EN226" i="2"/>
  <c r="EO226" i="2"/>
  <c r="EP226" i="2"/>
  <c r="EQ226" i="2"/>
  <c r="ER226" i="2"/>
  <c r="ES226" i="2"/>
  <c r="ET226" i="2"/>
  <c r="EU226" i="2"/>
  <c r="EV226" i="2"/>
  <c r="EW226" i="2"/>
  <c r="EX226" i="2"/>
  <c r="EY226" i="2"/>
  <c r="EZ226" i="2"/>
  <c r="FA226" i="2"/>
  <c r="FB226" i="2"/>
  <c r="FC226" i="2"/>
  <c r="FD226" i="2"/>
  <c r="FE226" i="2"/>
  <c r="FF226" i="2"/>
  <c r="FG226" i="2"/>
  <c r="FH226" i="2"/>
  <c r="FI226" i="2"/>
  <c r="FJ226" i="2"/>
  <c r="FK226" i="2"/>
  <c r="FL226" i="2"/>
  <c r="FM226" i="2"/>
  <c r="FN226" i="2"/>
  <c r="FO226" i="2"/>
  <c r="FP226" i="2"/>
  <c r="FQ226" i="2"/>
  <c r="FR226" i="2"/>
  <c r="FS226" i="2"/>
  <c r="FT226" i="2"/>
  <c r="FU226" i="2"/>
  <c r="FV226" i="2"/>
  <c r="FW226" i="2"/>
  <c r="FX226" i="2"/>
  <c r="FY226" i="2"/>
  <c r="FZ226" i="2"/>
  <c r="GA226" i="2"/>
  <c r="GB226" i="2"/>
  <c r="GC226" i="2"/>
  <c r="GD226" i="2"/>
  <c r="GE226" i="2"/>
  <c r="GF226" i="2"/>
  <c r="GG226" i="2"/>
  <c r="GH226" i="2"/>
  <c r="GI226" i="2"/>
  <c r="GJ226" i="2"/>
  <c r="GK226" i="2"/>
  <c r="GL226" i="2"/>
  <c r="GM226" i="2"/>
  <c r="GN226" i="2"/>
  <c r="GO226" i="2"/>
  <c r="GP226" i="2"/>
  <c r="GQ226" i="2"/>
  <c r="GR226" i="2"/>
  <c r="GS226" i="2"/>
  <c r="DW227" i="2"/>
  <c r="DX227" i="2"/>
  <c r="DY227" i="2"/>
  <c r="DZ227" i="2"/>
  <c r="EA227" i="2"/>
  <c r="EB227" i="2"/>
  <c r="EC227" i="2"/>
  <c r="ED227" i="2"/>
  <c r="EE227" i="2"/>
  <c r="EF227" i="2"/>
  <c r="EG227" i="2"/>
  <c r="EH227" i="2"/>
  <c r="EI227" i="2"/>
  <c r="EJ227" i="2"/>
  <c r="EK227" i="2"/>
  <c r="EL227" i="2"/>
  <c r="EM227" i="2"/>
  <c r="EN227" i="2"/>
  <c r="EO227" i="2"/>
  <c r="EP227" i="2"/>
  <c r="EQ227" i="2"/>
  <c r="ER227" i="2"/>
  <c r="ES227" i="2"/>
  <c r="ET227" i="2"/>
  <c r="EU227" i="2"/>
  <c r="EV227" i="2"/>
  <c r="EW227" i="2"/>
  <c r="EX227" i="2"/>
  <c r="EY227" i="2"/>
  <c r="EZ227" i="2"/>
  <c r="FA227" i="2"/>
  <c r="FB227" i="2"/>
  <c r="FC227" i="2"/>
  <c r="FD227" i="2"/>
  <c r="FE227" i="2"/>
  <c r="FF227" i="2"/>
  <c r="FG227" i="2"/>
  <c r="FH227" i="2"/>
  <c r="FI227" i="2"/>
  <c r="FJ227" i="2"/>
  <c r="FK227" i="2"/>
  <c r="FL227" i="2"/>
  <c r="FM227" i="2"/>
  <c r="FN227" i="2"/>
  <c r="FO227" i="2"/>
  <c r="FP227" i="2"/>
  <c r="FQ227" i="2"/>
  <c r="FR227" i="2"/>
  <c r="FS227" i="2"/>
  <c r="FT227" i="2"/>
  <c r="FU227" i="2"/>
  <c r="FV227" i="2"/>
  <c r="FW227" i="2"/>
  <c r="FX227" i="2"/>
  <c r="FY227" i="2"/>
  <c r="FZ227" i="2"/>
  <c r="GA227" i="2"/>
  <c r="GB227" i="2"/>
  <c r="GC227" i="2"/>
  <c r="GD227" i="2"/>
  <c r="GE227" i="2"/>
  <c r="GF227" i="2"/>
  <c r="GG227" i="2"/>
  <c r="GH227" i="2"/>
  <c r="GI227" i="2"/>
  <c r="GJ227" i="2"/>
  <c r="GK227" i="2"/>
  <c r="GL227" i="2"/>
  <c r="GM227" i="2"/>
  <c r="GN227" i="2"/>
  <c r="GO227" i="2"/>
  <c r="GP227" i="2"/>
  <c r="GQ227" i="2"/>
  <c r="GR227" i="2"/>
  <c r="GS227" i="2"/>
  <c r="DW228" i="2"/>
  <c r="DX228" i="2"/>
  <c r="DY228" i="2"/>
  <c r="DZ228" i="2"/>
  <c r="EA228" i="2"/>
  <c r="EB228" i="2"/>
  <c r="EC228" i="2"/>
  <c r="ED228" i="2"/>
  <c r="EE228" i="2"/>
  <c r="EF228" i="2"/>
  <c r="EG228" i="2"/>
  <c r="EH228" i="2"/>
  <c r="EI228" i="2"/>
  <c r="EJ228" i="2"/>
  <c r="EK228" i="2"/>
  <c r="EL228" i="2"/>
  <c r="EM228" i="2"/>
  <c r="EN228" i="2"/>
  <c r="EO228" i="2"/>
  <c r="EP228" i="2"/>
  <c r="EQ228" i="2"/>
  <c r="ER228" i="2"/>
  <c r="ES228" i="2"/>
  <c r="ET228" i="2"/>
  <c r="EU228" i="2"/>
  <c r="EV228" i="2"/>
  <c r="EW228" i="2"/>
  <c r="EX228" i="2"/>
  <c r="EY228" i="2"/>
  <c r="EZ228" i="2"/>
  <c r="FA228" i="2"/>
  <c r="FB228" i="2"/>
  <c r="FC228" i="2"/>
  <c r="FD228" i="2"/>
  <c r="FE228" i="2"/>
  <c r="FF228" i="2"/>
  <c r="FG228" i="2"/>
  <c r="FH228" i="2"/>
  <c r="FI228" i="2"/>
  <c r="FJ228" i="2"/>
  <c r="FK228" i="2"/>
  <c r="FL228" i="2"/>
  <c r="FM228" i="2"/>
  <c r="FN228" i="2"/>
  <c r="FO228" i="2"/>
  <c r="FP228" i="2"/>
  <c r="FQ228" i="2"/>
  <c r="FR228" i="2"/>
  <c r="FS228" i="2"/>
  <c r="FT228" i="2"/>
  <c r="FU228" i="2"/>
  <c r="FV228" i="2"/>
  <c r="FW228" i="2"/>
  <c r="FX228" i="2"/>
  <c r="FY228" i="2"/>
  <c r="FZ228" i="2"/>
  <c r="GA228" i="2"/>
  <c r="GB228" i="2"/>
  <c r="GC228" i="2"/>
  <c r="GD228" i="2"/>
  <c r="GE228" i="2"/>
  <c r="GF228" i="2"/>
  <c r="GG228" i="2"/>
  <c r="GH228" i="2"/>
  <c r="GI228" i="2"/>
  <c r="GJ228" i="2"/>
  <c r="GK228" i="2"/>
  <c r="GL228" i="2"/>
  <c r="GM228" i="2"/>
  <c r="GN228" i="2"/>
  <c r="GO228" i="2"/>
  <c r="GP228" i="2"/>
  <c r="GQ228" i="2"/>
  <c r="GR228" i="2"/>
  <c r="GS228" i="2"/>
  <c r="DW229" i="2"/>
  <c r="DX229" i="2"/>
  <c r="DY229" i="2"/>
  <c r="DZ229" i="2"/>
  <c r="EA229" i="2"/>
  <c r="EB229" i="2"/>
  <c r="EC229" i="2"/>
  <c r="ED229" i="2"/>
  <c r="EE229" i="2"/>
  <c r="EF229" i="2"/>
  <c r="EG229" i="2"/>
  <c r="EH229" i="2"/>
  <c r="EI229" i="2"/>
  <c r="EJ229" i="2"/>
  <c r="EK229" i="2"/>
  <c r="EL229" i="2"/>
  <c r="EM229" i="2"/>
  <c r="EN229" i="2"/>
  <c r="EO229" i="2"/>
  <c r="EP229" i="2"/>
  <c r="EQ229" i="2"/>
  <c r="ER229" i="2"/>
  <c r="ES229" i="2"/>
  <c r="ET229" i="2"/>
  <c r="EU229" i="2"/>
  <c r="EV229" i="2"/>
  <c r="EW229" i="2"/>
  <c r="EX229" i="2"/>
  <c r="EY229" i="2"/>
  <c r="EZ229" i="2"/>
  <c r="FA229" i="2"/>
  <c r="FB229" i="2"/>
  <c r="FC229" i="2"/>
  <c r="FD229" i="2"/>
  <c r="FE229" i="2"/>
  <c r="FF229" i="2"/>
  <c r="FG229" i="2"/>
  <c r="FH229" i="2"/>
  <c r="FI229" i="2"/>
  <c r="FJ229" i="2"/>
  <c r="FK229" i="2"/>
  <c r="FL229" i="2"/>
  <c r="FM229" i="2"/>
  <c r="FN229" i="2"/>
  <c r="FO229" i="2"/>
  <c r="FP229" i="2"/>
  <c r="FQ229" i="2"/>
  <c r="FR229" i="2"/>
  <c r="FS229" i="2"/>
  <c r="FT229" i="2"/>
  <c r="FU229" i="2"/>
  <c r="FV229" i="2"/>
  <c r="FW229" i="2"/>
  <c r="FX229" i="2"/>
  <c r="FY229" i="2"/>
  <c r="FZ229" i="2"/>
  <c r="GA229" i="2"/>
  <c r="GB229" i="2"/>
  <c r="GC229" i="2"/>
  <c r="GD229" i="2"/>
  <c r="GE229" i="2"/>
  <c r="GF229" i="2"/>
  <c r="GG229" i="2"/>
  <c r="GH229" i="2"/>
  <c r="GI229" i="2"/>
  <c r="GJ229" i="2"/>
  <c r="GK229" i="2"/>
  <c r="GL229" i="2"/>
  <c r="GM229" i="2"/>
  <c r="GN229" i="2"/>
  <c r="GO229" i="2"/>
  <c r="GP229" i="2"/>
  <c r="GQ229" i="2"/>
  <c r="GR229" i="2"/>
  <c r="GS229" i="2"/>
  <c r="DW230" i="2"/>
  <c r="DX230" i="2"/>
  <c r="DY230" i="2"/>
  <c r="DZ230" i="2"/>
  <c r="EA230" i="2"/>
  <c r="EB230" i="2"/>
  <c r="EC230" i="2"/>
  <c r="ED230" i="2"/>
  <c r="EE230" i="2"/>
  <c r="EF230" i="2"/>
  <c r="EG230" i="2"/>
  <c r="EH230" i="2"/>
  <c r="EI230" i="2"/>
  <c r="EJ230" i="2"/>
  <c r="EK230" i="2"/>
  <c r="EL230" i="2"/>
  <c r="EM230" i="2"/>
  <c r="EN230" i="2"/>
  <c r="EO230" i="2"/>
  <c r="EP230" i="2"/>
  <c r="EQ230" i="2"/>
  <c r="ER230" i="2"/>
  <c r="ES230" i="2"/>
  <c r="ET230" i="2"/>
  <c r="EU230" i="2"/>
  <c r="EV230" i="2"/>
  <c r="EW230" i="2"/>
  <c r="EX230" i="2"/>
  <c r="EY230" i="2"/>
  <c r="EZ230" i="2"/>
  <c r="FA230" i="2"/>
  <c r="FB230" i="2"/>
  <c r="FC230" i="2"/>
  <c r="FD230" i="2"/>
  <c r="FE230" i="2"/>
  <c r="FF230" i="2"/>
  <c r="FG230" i="2"/>
  <c r="FH230" i="2"/>
  <c r="FI230" i="2"/>
  <c r="FJ230" i="2"/>
  <c r="FK230" i="2"/>
  <c r="FL230" i="2"/>
  <c r="FM230" i="2"/>
  <c r="FN230" i="2"/>
  <c r="FO230" i="2"/>
  <c r="FP230" i="2"/>
  <c r="FQ230" i="2"/>
  <c r="FR230" i="2"/>
  <c r="FS230" i="2"/>
  <c r="FT230" i="2"/>
  <c r="FU230" i="2"/>
  <c r="FV230" i="2"/>
  <c r="FW230" i="2"/>
  <c r="FX230" i="2"/>
  <c r="FY230" i="2"/>
  <c r="FZ230" i="2"/>
  <c r="GA230" i="2"/>
  <c r="GB230" i="2"/>
  <c r="GC230" i="2"/>
  <c r="GD230" i="2"/>
  <c r="GE230" i="2"/>
  <c r="GF230" i="2"/>
  <c r="GG230" i="2"/>
  <c r="GH230" i="2"/>
  <c r="GI230" i="2"/>
  <c r="GJ230" i="2"/>
  <c r="GK230" i="2"/>
  <c r="GL230" i="2"/>
  <c r="GM230" i="2"/>
  <c r="GN230" i="2"/>
  <c r="GO230" i="2"/>
  <c r="GP230" i="2"/>
  <c r="GQ230" i="2"/>
  <c r="GR230" i="2"/>
  <c r="GS230" i="2"/>
  <c r="DW231" i="2"/>
  <c r="DX231" i="2"/>
  <c r="DY231" i="2"/>
  <c r="DZ231" i="2"/>
  <c r="EA231" i="2"/>
  <c r="EB231" i="2"/>
  <c r="EC231" i="2"/>
  <c r="ED231" i="2"/>
  <c r="EE231" i="2"/>
  <c r="EF231" i="2"/>
  <c r="EG231" i="2"/>
  <c r="EH231" i="2"/>
  <c r="EI231" i="2"/>
  <c r="EJ231" i="2"/>
  <c r="EK231" i="2"/>
  <c r="EL231" i="2"/>
  <c r="EM231" i="2"/>
  <c r="EN231" i="2"/>
  <c r="EO231" i="2"/>
  <c r="EP231" i="2"/>
  <c r="EQ231" i="2"/>
  <c r="ER231" i="2"/>
  <c r="ES231" i="2"/>
  <c r="ET231" i="2"/>
  <c r="EU231" i="2"/>
  <c r="EV231" i="2"/>
  <c r="EW231" i="2"/>
  <c r="EX231" i="2"/>
  <c r="EY231" i="2"/>
  <c r="EZ231" i="2"/>
  <c r="FA231" i="2"/>
  <c r="FB231" i="2"/>
  <c r="FC231" i="2"/>
  <c r="FD231" i="2"/>
  <c r="FE231" i="2"/>
  <c r="FF231" i="2"/>
  <c r="FG231" i="2"/>
  <c r="FH231" i="2"/>
  <c r="FI231" i="2"/>
  <c r="FJ231" i="2"/>
  <c r="FK231" i="2"/>
  <c r="FL231" i="2"/>
  <c r="FM231" i="2"/>
  <c r="FN231" i="2"/>
  <c r="FO231" i="2"/>
  <c r="FP231" i="2"/>
  <c r="FQ231" i="2"/>
  <c r="FR231" i="2"/>
  <c r="FS231" i="2"/>
  <c r="FT231" i="2"/>
  <c r="FU231" i="2"/>
  <c r="FV231" i="2"/>
  <c r="FW231" i="2"/>
  <c r="FX231" i="2"/>
  <c r="FY231" i="2"/>
  <c r="FZ231" i="2"/>
  <c r="GA231" i="2"/>
  <c r="GB231" i="2"/>
  <c r="GC231" i="2"/>
  <c r="GD231" i="2"/>
  <c r="GE231" i="2"/>
  <c r="GF231" i="2"/>
  <c r="GG231" i="2"/>
  <c r="GH231" i="2"/>
  <c r="GI231" i="2"/>
  <c r="GJ231" i="2"/>
  <c r="GK231" i="2"/>
  <c r="GL231" i="2"/>
  <c r="GM231" i="2"/>
  <c r="GN231" i="2"/>
  <c r="GO231" i="2"/>
  <c r="GP231" i="2"/>
  <c r="GQ231" i="2"/>
  <c r="GR231" i="2"/>
  <c r="GS231" i="2"/>
  <c r="DW232" i="2"/>
  <c r="DX232" i="2"/>
  <c r="DY232" i="2"/>
  <c r="DZ232" i="2"/>
  <c r="EA232" i="2"/>
  <c r="EB232" i="2"/>
  <c r="EC232" i="2"/>
  <c r="ED232" i="2"/>
  <c r="EE232" i="2"/>
  <c r="EF232" i="2"/>
  <c r="EG232" i="2"/>
  <c r="EH232" i="2"/>
  <c r="EI232" i="2"/>
  <c r="EJ232" i="2"/>
  <c r="EK232" i="2"/>
  <c r="EL232" i="2"/>
  <c r="EM232" i="2"/>
  <c r="EN232" i="2"/>
  <c r="EO232" i="2"/>
  <c r="EP232" i="2"/>
  <c r="EQ232" i="2"/>
  <c r="ER232" i="2"/>
  <c r="ES232" i="2"/>
  <c r="ET232" i="2"/>
  <c r="EU232" i="2"/>
  <c r="EV232" i="2"/>
  <c r="EW232" i="2"/>
  <c r="EX232" i="2"/>
  <c r="EY232" i="2"/>
  <c r="EZ232" i="2"/>
  <c r="FA232" i="2"/>
  <c r="FB232" i="2"/>
  <c r="FC232" i="2"/>
  <c r="FD232" i="2"/>
  <c r="FE232" i="2"/>
  <c r="FF232" i="2"/>
  <c r="FG232" i="2"/>
  <c r="FH232" i="2"/>
  <c r="FI232" i="2"/>
  <c r="FJ232" i="2"/>
  <c r="FK232" i="2"/>
  <c r="FL232" i="2"/>
  <c r="FM232" i="2"/>
  <c r="FN232" i="2"/>
  <c r="FO232" i="2"/>
  <c r="FP232" i="2"/>
  <c r="FQ232" i="2"/>
  <c r="FR232" i="2"/>
  <c r="FS232" i="2"/>
  <c r="FT232" i="2"/>
  <c r="FU232" i="2"/>
  <c r="FV232" i="2"/>
  <c r="FW232" i="2"/>
  <c r="FX232" i="2"/>
  <c r="FY232" i="2"/>
  <c r="FZ232" i="2"/>
  <c r="GA232" i="2"/>
  <c r="GB232" i="2"/>
  <c r="GC232" i="2"/>
  <c r="GD232" i="2"/>
  <c r="GE232" i="2"/>
  <c r="GF232" i="2"/>
  <c r="GG232" i="2"/>
  <c r="GH232" i="2"/>
  <c r="GI232" i="2"/>
  <c r="GJ232" i="2"/>
  <c r="GK232" i="2"/>
  <c r="GL232" i="2"/>
  <c r="GM232" i="2"/>
  <c r="GN232" i="2"/>
  <c r="GO232" i="2"/>
  <c r="GP232" i="2"/>
  <c r="GQ232" i="2"/>
  <c r="GR232" i="2"/>
  <c r="GS232" i="2"/>
  <c r="DW233" i="2"/>
  <c r="DX233" i="2"/>
  <c r="DY233" i="2"/>
  <c r="DZ233" i="2"/>
  <c r="EA233" i="2"/>
  <c r="EB233" i="2"/>
  <c r="EC233" i="2"/>
  <c r="ED233" i="2"/>
  <c r="EE233" i="2"/>
  <c r="EF233" i="2"/>
  <c r="EG233" i="2"/>
  <c r="EH233" i="2"/>
  <c r="EI233" i="2"/>
  <c r="EJ233" i="2"/>
  <c r="EK233" i="2"/>
  <c r="EL233" i="2"/>
  <c r="EM233" i="2"/>
  <c r="EN233" i="2"/>
  <c r="EO233" i="2"/>
  <c r="EP233" i="2"/>
  <c r="EQ233" i="2"/>
  <c r="ER233" i="2"/>
  <c r="ES233" i="2"/>
  <c r="ET233" i="2"/>
  <c r="EU233" i="2"/>
  <c r="EV233" i="2"/>
  <c r="EW233" i="2"/>
  <c r="EX233" i="2"/>
  <c r="EY233" i="2"/>
  <c r="EZ233" i="2"/>
  <c r="FA233" i="2"/>
  <c r="FB233" i="2"/>
  <c r="FC233" i="2"/>
  <c r="FD233" i="2"/>
  <c r="FE233" i="2"/>
  <c r="FF233" i="2"/>
  <c r="FG233" i="2"/>
  <c r="FH233" i="2"/>
  <c r="FI233" i="2"/>
  <c r="FJ233" i="2"/>
  <c r="FK233" i="2"/>
  <c r="FL233" i="2"/>
  <c r="FM233" i="2"/>
  <c r="FN233" i="2"/>
  <c r="FO233" i="2"/>
  <c r="FP233" i="2"/>
  <c r="FQ233" i="2"/>
  <c r="FR233" i="2"/>
  <c r="FS233" i="2"/>
  <c r="FT233" i="2"/>
  <c r="FU233" i="2"/>
  <c r="FV233" i="2"/>
  <c r="FW233" i="2"/>
  <c r="FX233" i="2"/>
  <c r="FY233" i="2"/>
  <c r="FZ233" i="2"/>
  <c r="GA233" i="2"/>
  <c r="GB233" i="2"/>
  <c r="GC233" i="2"/>
  <c r="GD233" i="2"/>
  <c r="GE233" i="2"/>
  <c r="GF233" i="2"/>
  <c r="GG233" i="2"/>
  <c r="GH233" i="2"/>
  <c r="GI233" i="2"/>
  <c r="GJ233" i="2"/>
  <c r="GK233" i="2"/>
  <c r="GL233" i="2"/>
  <c r="GM233" i="2"/>
  <c r="GN233" i="2"/>
  <c r="GO233" i="2"/>
  <c r="GP233" i="2"/>
  <c r="GQ233" i="2"/>
  <c r="GR233" i="2"/>
  <c r="GS233" i="2"/>
  <c r="DW234" i="2"/>
  <c r="DX234" i="2"/>
  <c r="DY234" i="2"/>
  <c r="DZ234" i="2"/>
  <c r="EA234" i="2"/>
  <c r="EB234" i="2"/>
  <c r="EC234" i="2"/>
  <c r="ED234" i="2"/>
  <c r="EE234" i="2"/>
  <c r="EF234" i="2"/>
  <c r="EG234" i="2"/>
  <c r="EH234" i="2"/>
  <c r="EI234" i="2"/>
  <c r="EJ234" i="2"/>
  <c r="EK234" i="2"/>
  <c r="EL234" i="2"/>
  <c r="EM234" i="2"/>
  <c r="EN234" i="2"/>
  <c r="EO234" i="2"/>
  <c r="EP234" i="2"/>
  <c r="EQ234" i="2"/>
  <c r="ER234" i="2"/>
  <c r="ES234" i="2"/>
  <c r="ET234" i="2"/>
  <c r="EU234" i="2"/>
  <c r="EV234" i="2"/>
  <c r="EW234" i="2"/>
  <c r="EX234" i="2"/>
  <c r="EY234" i="2"/>
  <c r="EZ234" i="2"/>
  <c r="FA234" i="2"/>
  <c r="FB234" i="2"/>
  <c r="FC234" i="2"/>
  <c r="FD234" i="2"/>
  <c r="FE234" i="2"/>
  <c r="FF234" i="2"/>
  <c r="FG234" i="2"/>
  <c r="FH234" i="2"/>
  <c r="FI234" i="2"/>
  <c r="FJ234" i="2"/>
  <c r="FK234" i="2"/>
  <c r="FL234" i="2"/>
  <c r="FM234" i="2"/>
  <c r="FN234" i="2"/>
  <c r="FO234" i="2"/>
  <c r="FP234" i="2"/>
  <c r="FQ234" i="2"/>
  <c r="FR234" i="2"/>
  <c r="FS234" i="2"/>
  <c r="FT234" i="2"/>
  <c r="FU234" i="2"/>
  <c r="FV234" i="2"/>
  <c r="FW234" i="2"/>
  <c r="FX234" i="2"/>
  <c r="FY234" i="2"/>
  <c r="FZ234" i="2"/>
  <c r="GA234" i="2"/>
  <c r="GB234" i="2"/>
  <c r="GC234" i="2"/>
  <c r="GD234" i="2"/>
  <c r="GE234" i="2"/>
  <c r="GF234" i="2"/>
  <c r="GG234" i="2"/>
  <c r="GH234" i="2"/>
  <c r="GI234" i="2"/>
  <c r="GJ234" i="2"/>
  <c r="GK234" i="2"/>
  <c r="GL234" i="2"/>
  <c r="GM234" i="2"/>
  <c r="GN234" i="2"/>
  <c r="GO234" i="2"/>
  <c r="GP234" i="2"/>
  <c r="GQ234" i="2"/>
  <c r="GR234" i="2"/>
  <c r="GS234" i="2"/>
  <c r="DW235" i="2"/>
  <c r="DX235" i="2"/>
  <c r="DY235" i="2"/>
  <c r="DZ235" i="2"/>
  <c r="EA235" i="2"/>
  <c r="EB235" i="2"/>
  <c r="EC235" i="2"/>
  <c r="ED235" i="2"/>
  <c r="EE235" i="2"/>
  <c r="EF235" i="2"/>
  <c r="EG235" i="2"/>
  <c r="EH235" i="2"/>
  <c r="EI235" i="2"/>
  <c r="EJ235" i="2"/>
  <c r="EK235" i="2"/>
  <c r="EL235" i="2"/>
  <c r="EM235" i="2"/>
  <c r="EN235" i="2"/>
  <c r="EO235" i="2"/>
  <c r="EP235" i="2"/>
  <c r="EQ235" i="2"/>
  <c r="ER235" i="2"/>
  <c r="ES235" i="2"/>
  <c r="ET235" i="2"/>
  <c r="EU235" i="2"/>
  <c r="EV235" i="2"/>
  <c r="EW235" i="2"/>
  <c r="EX235" i="2"/>
  <c r="EY235" i="2"/>
  <c r="EZ235" i="2"/>
  <c r="FA235" i="2"/>
  <c r="FB235" i="2"/>
  <c r="FC235" i="2"/>
  <c r="FD235" i="2"/>
  <c r="FE235" i="2"/>
  <c r="FF235" i="2"/>
  <c r="FG235" i="2"/>
  <c r="FH235" i="2"/>
  <c r="FI235" i="2"/>
  <c r="FJ235" i="2"/>
  <c r="FK235" i="2"/>
  <c r="FL235" i="2"/>
  <c r="FM235" i="2"/>
  <c r="FN235" i="2"/>
  <c r="FO235" i="2"/>
  <c r="FP235" i="2"/>
  <c r="FQ235" i="2"/>
  <c r="FR235" i="2"/>
  <c r="FS235" i="2"/>
  <c r="FT235" i="2"/>
  <c r="FU235" i="2"/>
  <c r="FV235" i="2"/>
  <c r="FW235" i="2"/>
  <c r="FX235" i="2"/>
  <c r="FY235" i="2"/>
  <c r="FZ235" i="2"/>
  <c r="GA235" i="2"/>
  <c r="GB235" i="2"/>
  <c r="GC235" i="2"/>
  <c r="GD235" i="2"/>
  <c r="GE235" i="2"/>
  <c r="GF235" i="2"/>
  <c r="GG235" i="2"/>
  <c r="GH235" i="2"/>
  <c r="GI235" i="2"/>
  <c r="GJ235" i="2"/>
  <c r="GK235" i="2"/>
  <c r="GL235" i="2"/>
  <c r="GM235" i="2"/>
  <c r="GN235" i="2"/>
  <c r="GO235" i="2"/>
  <c r="GP235" i="2"/>
  <c r="GQ235" i="2"/>
  <c r="GR235" i="2"/>
  <c r="GS235" i="2"/>
  <c r="DW236" i="2"/>
  <c r="DX236" i="2"/>
  <c r="DY236" i="2"/>
  <c r="DZ236" i="2"/>
  <c r="EA236" i="2"/>
  <c r="EB236" i="2"/>
  <c r="EC236" i="2"/>
  <c r="ED236" i="2"/>
  <c r="EE236" i="2"/>
  <c r="EF236" i="2"/>
  <c r="EG236" i="2"/>
  <c r="EH236" i="2"/>
  <c r="EI236" i="2"/>
  <c r="EJ236" i="2"/>
  <c r="EK236" i="2"/>
  <c r="EL236" i="2"/>
  <c r="EM236" i="2"/>
  <c r="EN236" i="2"/>
  <c r="EO236" i="2"/>
  <c r="EP236" i="2"/>
  <c r="EQ236" i="2"/>
  <c r="ER236" i="2"/>
  <c r="ES236" i="2"/>
  <c r="ET236" i="2"/>
  <c r="EU236" i="2"/>
  <c r="EV236" i="2"/>
  <c r="EW236" i="2"/>
  <c r="EX236" i="2"/>
  <c r="EY236" i="2"/>
  <c r="EZ236" i="2"/>
  <c r="FA236" i="2"/>
  <c r="FB236" i="2"/>
  <c r="FC236" i="2"/>
  <c r="FD236" i="2"/>
  <c r="FE236" i="2"/>
  <c r="FF236" i="2"/>
  <c r="FG236" i="2"/>
  <c r="FH236" i="2"/>
  <c r="FI236" i="2"/>
  <c r="FJ236" i="2"/>
  <c r="FK236" i="2"/>
  <c r="FL236" i="2"/>
  <c r="FM236" i="2"/>
  <c r="FN236" i="2"/>
  <c r="FO236" i="2"/>
  <c r="FP236" i="2"/>
  <c r="FQ236" i="2"/>
  <c r="FR236" i="2"/>
  <c r="FS236" i="2"/>
  <c r="FT236" i="2"/>
  <c r="FU236" i="2"/>
  <c r="FV236" i="2"/>
  <c r="FW236" i="2"/>
  <c r="FX236" i="2"/>
  <c r="FY236" i="2"/>
  <c r="FZ236" i="2"/>
  <c r="GA236" i="2"/>
  <c r="GB236" i="2"/>
  <c r="GC236" i="2"/>
  <c r="GD236" i="2"/>
  <c r="GE236" i="2"/>
  <c r="GF236" i="2"/>
  <c r="GG236" i="2"/>
  <c r="GH236" i="2"/>
  <c r="GI236" i="2"/>
  <c r="GJ236" i="2"/>
  <c r="GK236" i="2"/>
  <c r="GL236" i="2"/>
  <c r="GM236" i="2"/>
  <c r="GN236" i="2"/>
  <c r="GO236" i="2"/>
  <c r="GP236" i="2"/>
  <c r="GQ236" i="2"/>
  <c r="GR236" i="2"/>
  <c r="GS236" i="2"/>
  <c r="DW237" i="2"/>
  <c r="DX237" i="2"/>
  <c r="DY237" i="2"/>
  <c r="DZ237" i="2"/>
  <c r="EA237" i="2"/>
  <c r="EB237" i="2"/>
  <c r="EC237" i="2"/>
  <c r="ED237" i="2"/>
  <c r="EE237" i="2"/>
  <c r="EF237" i="2"/>
  <c r="EG237" i="2"/>
  <c r="EH237" i="2"/>
  <c r="EI237" i="2"/>
  <c r="EJ237" i="2"/>
  <c r="EK237" i="2"/>
  <c r="EL237" i="2"/>
  <c r="EM237" i="2"/>
  <c r="EN237" i="2"/>
  <c r="EO237" i="2"/>
  <c r="EP237" i="2"/>
  <c r="EQ237" i="2"/>
  <c r="ER237" i="2"/>
  <c r="ES237" i="2"/>
  <c r="ET237" i="2"/>
  <c r="EU237" i="2"/>
  <c r="EV237" i="2"/>
  <c r="EW237" i="2"/>
  <c r="EX237" i="2"/>
  <c r="EY237" i="2"/>
  <c r="EZ237" i="2"/>
  <c r="FA237" i="2"/>
  <c r="FB237" i="2"/>
  <c r="FC237" i="2"/>
  <c r="FD237" i="2"/>
  <c r="FE237" i="2"/>
  <c r="FF237" i="2"/>
  <c r="FG237" i="2"/>
  <c r="FH237" i="2"/>
  <c r="FI237" i="2"/>
  <c r="FJ237" i="2"/>
  <c r="FK237" i="2"/>
  <c r="FL237" i="2"/>
  <c r="FM237" i="2"/>
  <c r="FN237" i="2"/>
  <c r="FO237" i="2"/>
  <c r="FP237" i="2"/>
  <c r="FQ237" i="2"/>
  <c r="FR237" i="2"/>
  <c r="FS237" i="2"/>
  <c r="FT237" i="2"/>
  <c r="FU237" i="2"/>
  <c r="FV237" i="2"/>
  <c r="FW237" i="2"/>
  <c r="FX237" i="2"/>
  <c r="FY237" i="2"/>
  <c r="FZ237" i="2"/>
  <c r="GA237" i="2"/>
  <c r="GB237" i="2"/>
  <c r="GC237" i="2"/>
  <c r="GD237" i="2"/>
  <c r="GE237" i="2"/>
  <c r="GF237" i="2"/>
  <c r="GG237" i="2"/>
  <c r="GH237" i="2"/>
  <c r="GI237" i="2"/>
  <c r="GJ237" i="2"/>
  <c r="GK237" i="2"/>
  <c r="GL237" i="2"/>
  <c r="GM237" i="2"/>
  <c r="GN237" i="2"/>
  <c r="GO237" i="2"/>
  <c r="GP237" i="2"/>
  <c r="GQ237" i="2"/>
  <c r="GR237" i="2"/>
  <c r="GS237" i="2"/>
  <c r="DW238" i="2"/>
  <c r="DX238" i="2"/>
  <c r="DY238" i="2"/>
  <c r="DZ238" i="2"/>
  <c r="EA238" i="2"/>
  <c r="EB238" i="2"/>
  <c r="EC238" i="2"/>
  <c r="ED238" i="2"/>
  <c r="EE238" i="2"/>
  <c r="EF238" i="2"/>
  <c r="EG238" i="2"/>
  <c r="EH238" i="2"/>
  <c r="EI238" i="2"/>
  <c r="EJ238" i="2"/>
  <c r="EK238" i="2"/>
  <c r="EL238" i="2"/>
  <c r="EM238" i="2"/>
  <c r="EN238" i="2"/>
  <c r="EO238" i="2"/>
  <c r="EP238" i="2"/>
  <c r="EQ238" i="2"/>
  <c r="ER238" i="2"/>
  <c r="ES238" i="2"/>
  <c r="ET238" i="2"/>
  <c r="EU238" i="2"/>
  <c r="EV238" i="2"/>
  <c r="EW238" i="2"/>
  <c r="EX238" i="2"/>
  <c r="EY238" i="2"/>
  <c r="EZ238" i="2"/>
  <c r="FA238" i="2"/>
  <c r="FB238" i="2"/>
  <c r="FC238" i="2"/>
  <c r="FD238" i="2"/>
  <c r="FE238" i="2"/>
  <c r="FF238" i="2"/>
  <c r="FG238" i="2"/>
  <c r="FH238" i="2"/>
  <c r="FI238" i="2"/>
  <c r="FJ238" i="2"/>
  <c r="FK238" i="2"/>
  <c r="FL238" i="2"/>
  <c r="FM238" i="2"/>
  <c r="FN238" i="2"/>
  <c r="FO238" i="2"/>
  <c r="FP238" i="2"/>
  <c r="FQ238" i="2"/>
  <c r="FR238" i="2"/>
  <c r="FS238" i="2"/>
  <c r="FT238" i="2"/>
  <c r="FU238" i="2"/>
  <c r="FV238" i="2"/>
  <c r="FW238" i="2"/>
  <c r="FX238" i="2"/>
  <c r="FY238" i="2"/>
  <c r="FZ238" i="2"/>
  <c r="GA238" i="2"/>
  <c r="GB238" i="2"/>
  <c r="GC238" i="2"/>
  <c r="GD238" i="2"/>
  <c r="GE238" i="2"/>
  <c r="GF238" i="2"/>
  <c r="GG238" i="2"/>
  <c r="GH238" i="2"/>
  <c r="GI238" i="2"/>
  <c r="GJ238" i="2"/>
  <c r="GK238" i="2"/>
  <c r="GL238" i="2"/>
  <c r="GM238" i="2"/>
  <c r="GN238" i="2"/>
  <c r="GO238" i="2"/>
  <c r="GP238" i="2"/>
  <c r="GQ238" i="2"/>
  <c r="GR238" i="2"/>
  <c r="GS238" i="2"/>
  <c r="DW239" i="2"/>
  <c r="DX239" i="2"/>
  <c r="DY239" i="2"/>
  <c r="DZ239" i="2"/>
  <c r="EA239" i="2"/>
  <c r="EB239" i="2"/>
  <c r="EC239" i="2"/>
  <c r="ED239" i="2"/>
  <c r="EE239" i="2"/>
  <c r="EF239" i="2"/>
  <c r="EG239" i="2"/>
  <c r="EH239" i="2"/>
  <c r="EI239" i="2"/>
  <c r="EJ239" i="2"/>
  <c r="EK239" i="2"/>
  <c r="EL239" i="2"/>
  <c r="EM239" i="2"/>
  <c r="EN239" i="2"/>
  <c r="EO239" i="2"/>
  <c r="EP239" i="2"/>
  <c r="EQ239" i="2"/>
  <c r="ER239" i="2"/>
  <c r="ES239" i="2"/>
  <c r="ET239" i="2"/>
  <c r="EU239" i="2"/>
  <c r="EV239" i="2"/>
  <c r="EW239" i="2"/>
  <c r="EX239" i="2"/>
  <c r="EY239" i="2"/>
  <c r="EZ239" i="2"/>
  <c r="FA239" i="2"/>
  <c r="FB239" i="2"/>
  <c r="FC239" i="2"/>
  <c r="FD239" i="2"/>
  <c r="FE239" i="2"/>
  <c r="FF239" i="2"/>
  <c r="FG239" i="2"/>
  <c r="FH239" i="2"/>
  <c r="FI239" i="2"/>
  <c r="FJ239" i="2"/>
  <c r="FK239" i="2"/>
  <c r="FL239" i="2"/>
  <c r="FM239" i="2"/>
  <c r="FN239" i="2"/>
  <c r="FO239" i="2"/>
  <c r="FP239" i="2"/>
  <c r="FQ239" i="2"/>
  <c r="FR239" i="2"/>
  <c r="FS239" i="2"/>
  <c r="FT239" i="2"/>
  <c r="FU239" i="2"/>
  <c r="FV239" i="2"/>
  <c r="FW239" i="2"/>
  <c r="FX239" i="2"/>
  <c r="FY239" i="2"/>
  <c r="FZ239" i="2"/>
  <c r="GA239" i="2"/>
  <c r="GB239" i="2"/>
  <c r="GC239" i="2"/>
  <c r="GD239" i="2"/>
  <c r="GE239" i="2"/>
  <c r="GF239" i="2"/>
  <c r="GG239" i="2"/>
  <c r="GH239" i="2"/>
  <c r="GI239" i="2"/>
  <c r="GJ239" i="2"/>
  <c r="GK239" i="2"/>
  <c r="GL239" i="2"/>
  <c r="GM239" i="2"/>
  <c r="GN239" i="2"/>
  <c r="GO239" i="2"/>
  <c r="GP239" i="2"/>
  <c r="GQ239" i="2"/>
  <c r="GR239" i="2"/>
  <c r="GS239" i="2"/>
  <c r="DW240" i="2"/>
  <c r="DX240" i="2"/>
  <c r="DY240" i="2"/>
  <c r="DZ240" i="2"/>
  <c r="EA240" i="2"/>
  <c r="EB240" i="2"/>
  <c r="EC240" i="2"/>
  <c r="ED240" i="2"/>
  <c r="EE240" i="2"/>
  <c r="EF240" i="2"/>
  <c r="EG240" i="2"/>
  <c r="EH240" i="2"/>
  <c r="EI240" i="2"/>
  <c r="EJ240" i="2"/>
  <c r="EK240" i="2"/>
  <c r="EL240" i="2"/>
  <c r="EM240" i="2"/>
  <c r="EN240" i="2"/>
  <c r="EO240" i="2"/>
  <c r="EP240" i="2"/>
  <c r="EQ240" i="2"/>
  <c r="ER240" i="2"/>
  <c r="ES240" i="2"/>
  <c r="ET240" i="2"/>
  <c r="EU240" i="2"/>
  <c r="EV240" i="2"/>
  <c r="EW240" i="2"/>
  <c r="EX240" i="2"/>
  <c r="EY240" i="2"/>
  <c r="EZ240" i="2"/>
  <c r="FA240" i="2"/>
  <c r="FB240" i="2"/>
  <c r="FC240" i="2"/>
  <c r="FD240" i="2"/>
  <c r="FE240" i="2"/>
  <c r="FF240" i="2"/>
  <c r="FG240" i="2"/>
  <c r="FH240" i="2"/>
  <c r="FI240" i="2"/>
  <c r="FJ240" i="2"/>
  <c r="FK240" i="2"/>
  <c r="FL240" i="2"/>
  <c r="FM240" i="2"/>
  <c r="FN240" i="2"/>
  <c r="FO240" i="2"/>
  <c r="FP240" i="2"/>
  <c r="FQ240" i="2"/>
  <c r="FR240" i="2"/>
  <c r="FS240" i="2"/>
  <c r="FT240" i="2"/>
  <c r="FU240" i="2"/>
  <c r="FV240" i="2"/>
  <c r="FW240" i="2"/>
  <c r="FX240" i="2"/>
  <c r="FY240" i="2"/>
  <c r="FZ240" i="2"/>
  <c r="GA240" i="2"/>
  <c r="GB240" i="2"/>
  <c r="GC240" i="2"/>
  <c r="GD240" i="2"/>
  <c r="GE240" i="2"/>
  <c r="GF240" i="2"/>
  <c r="GG240" i="2"/>
  <c r="GH240" i="2"/>
  <c r="GI240" i="2"/>
  <c r="GJ240" i="2"/>
  <c r="GK240" i="2"/>
  <c r="GL240" i="2"/>
  <c r="GM240" i="2"/>
  <c r="GN240" i="2"/>
  <c r="GO240" i="2"/>
  <c r="GP240" i="2"/>
  <c r="GQ240" i="2"/>
  <c r="GR240" i="2"/>
  <c r="GS240" i="2"/>
  <c r="DW241" i="2"/>
  <c r="DX241" i="2"/>
  <c r="DY241" i="2"/>
  <c r="DZ241" i="2"/>
  <c r="EA241" i="2"/>
  <c r="EB241" i="2"/>
  <c r="EC241" i="2"/>
  <c r="ED241" i="2"/>
  <c r="EE241" i="2"/>
  <c r="EF241" i="2"/>
  <c r="EG241" i="2"/>
  <c r="EH241" i="2"/>
  <c r="EI241" i="2"/>
  <c r="EJ241" i="2"/>
  <c r="EK241" i="2"/>
  <c r="EL241" i="2"/>
  <c r="EM241" i="2"/>
  <c r="EN241" i="2"/>
  <c r="EO241" i="2"/>
  <c r="EP241" i="2"/>
  <c r="EQ241" i="2"/>
  <c r="ER241" i="2"/>
  <c r="ES241" i="2"/>
  <c r="ET241" i="2"/>
  <c r="EU241" i="2"/>
  <c r="EV241" i="2"/>
  <c r="EW241" i="2"/>
  <c r="EX241" i="2"/>
  <c r="EY241" i="2"/>
  <c r="EZ241" i="2"/>
  <c r="FA241" i="2"/>
  <c r="FB241" i="2"/>
  <c r="FC241" i="2"/>
  <c r="FD241" i="2"/>
  <c r="FE241" i="2"/>
  <c r="FF241" i="2"/>
  <c r="FG241" i="2"/>
  <c r="FH241" i="2"/>
  <c r="FI241" i="2"/>
  <c r="FJ241" i="2"/>
  <c r="FK241" i="2"/>
  <c r="FL241" i="2"/>
  <c r="FM241" i="2"/>
  <c r="FN241" i="2"/>
  <c r="FO241" i="2"/>
  <c r="FP241" i="2"/>
  <c r="FQ241" i="2"/>
  <c r="FR241" i="2"/>
  <c r="FS241" i="2"/>
  <c r="FT241" i="2"/>
  <c r="FU241" i="2"/>
  <c r="FV241" i="2"/>
  <c r="FW241" i="2"/>
  <c r="FX241" i="2"/>
  <c r="FY241" i="2"/>
  <c r="FZ241" i="2"/>
  <c r="GA241" i="2"/>
  <c r="GB241" i="2"/>
  <c r="GC241" i="2"/>
  <c r="GD241" i="2"/>
  <c r="GE241" i="2"/>
  <c r="GF241" i="2"/>
  <c r="GG241" i="2"/>
  <c r="GH241" i="2"/>
  <c r="GI241" i="2"/>
  <c r="GJ241" i="2"/>
  <c r="GK241" i="2"/>
  <c r="GL241" i="2"/>
  <c r="GM241" i="2"/>
  <c r="GN241" i="2"/>
  <c r="GO241" i="2"/>
  <c r="GP241" i="2"/>
  <c r="GQ241" i="2"/>
  <c r="GR241" i="2"/>
  <c r="GS241" i="2"/>
  <c r="DW242" i="2"/>
  <c r="DX242" i="2"/>
  <c r="DY242" i="2"/>
  <c r="DZ242" i="2"/>
  <c r="EA242" i="2"/>
  <c r="EB242" i="2"/>
  <c r="EC242" i="2"/>
  <c r="ED242" i="2"/>
  <c r="EE242" i="2"/>
  <c r="EF242" i="2"/>
  <c r="EG242" i="2"/>
  <c r="EH242" i="2"/>
  <c r="EI242" i="2"/>
  <c r="EJ242" i="2"/>
  <c r="EK242" i="2"/>
  <c r="EL242" i="2"/>
  <c r="EM242" i="2"/>
  <c r="EN242" i="2"/>
  <c r="EO242" i="2"/>
  <c r="EP242" i="2"/>
  <c r="EQ242" i="2"/>
  <c r="ER242" i="2"/>
  <c r="ES242" i="2"/>
  <c r="ET242" i="2"/>
  <c r="EU242" i="2"/>
  <c r="EV242" i="2"/>
  <c r="EW242" i="2"/>
  <c r="EX242" i="2"/>
  <c r="EY242" i="2"/>
  <c r="EZ242" i="2"/>
  <c r="FA242" i="2"/>
  <c r="FB242" i="2"/>
  <c r="FC242" i="2"/>
  <c r="FD242" i="2"/>
  <c r="FE242" i="2"/>
  <c r="FF242" i="2"/>
  <c r="FG242" i="2"/>
  <c r="FH242" i="2"/>
  <c r="FI242" i="2"/>
  <c r="FJ242" i="2"/>
  <c r="FK242" i="2"/>
  <c r="FL242" i="2"/>
  <c r="FM242" i="2"/>
  <c r="FN242" i="2"/>
  <c r="FO242" i="2"/>
  <c r="FP242" i="2"/>
  <c r="FQ242" i="2"/>
  <c r="FR242" i="2"/>
  <c r="FS242" i="2"/>
  <c r="FT242" i="2"/>
  <c r="FU242" i="2"/>
  <c r="FV242" i="2"/>
  <c r="FW242" i="2"/>
  <c r="FX242" i="2"/>
  <c r="FY242" i="2"/>
  <c r="FZ242" i="2"/>
  <c r="GA242" i="2"/>
  <c r="GB242" i="2"/>
  <c r="GC242" i="2"/>
  <c r="GD242" i="2"/>
  <c r="GE242" i="2"/>
  <c r="GF242" i="2"/>
  <c r="GG242" i="2"/>
  <c r="GH242" i="2"/>
  <c r="GI242" i="2"/>
  <c r="GJ242" i="2"/>
  <c r="GK242" i="2"/>
  <c r="GL242" i="2"/>
  <c r="GM242" i="2"/>
  <c r="GN242" i="2"/>
  <c r="GO242" i="2"/>
  <c r="GP242" i="2"/>
  <c r="GQ242" i="2"/>
  <c r="GR242" i="2"/>
  <c r="GS242" i="2"/>
  <c r="DW243" i="2"/>
  <c r="DX243" i="2"/>
  <c r="DY243" i="2"/>
  <c r="DZ243" i="2"/>
  <c r="EA243" i="2"/>
  <c r="EB243" i="2"/>
  <c r="EC243" i="2"/>
  <c r="ED243" i="2"/>
  <c r="EE243" i="2"/>
  <c r="EF243" i="2"/>
  <c r="EG243" i="2"/>
  <c r="EH243" i="2"/>
  <c r="EI243" i="2"/>
  <c r="EJ243" i="2"/>
  <c r="EK243" i="2"/>
  <c r="EL243" i="2"/>
  <c r="EM243" i="2"/>
  <c r="EN243" i="2"/>
  <c r="EO243" i="2"/>
  <c r="EP243" i="2"/>
  <c r="EQ243" i="2"/>
  <c r="ER243" i="2"/>
  <c r="ES243" i="2"/>
  <c r="ET243" i="2"/>
  <c r="EU243" i="2"/>
  <c r="EV243" i="2"/>
  <c r="EW243" i="2"/>
  <c r="EX243" i="2"/>
  <c r="EY243" i="2"/>
  <c r="EZ243" i="2"/>
  <c r="FA243" i="2"/>
  <c r="FB243" i="2"/>
  <c r="FC243" i="2"/>
  <c r="FD243" i="2"/>
  <c r="FE243" i="2"/>
  <c r="FF243" i="2"/>
  <c r="FG243" i="2"/>
  <c r="FH243" i="2"/>
  <c r="FI243" i="2"/>
  <c r="FJ243" i="2"/>
  <c r="FK243" i="2"/>
  <c r="FL243" i="2"/>
  <c r="FM243" i="2"/>
  <c r="FN243" i="2"/>
  <c r="FO243" i="2"/>
  <c r="FP243" i="2"/>
  <c r="FQ243" i="2"/>
  <c r="FR243" i="2"/>
  <c r="FS243" i="2"/>
  <c r="FT243" i="2"/>
  <c r="FU243" i="2"/>
  <c r="FV243" i="2"/>
  <c r="FW243" i="2"/>
  <c r="FX243" i="2"/>
  <c r="FY243" i="2"/>
  <c r="FZ243" i="2"/>
  <c r="GA243" i="2"/>
  <c r="GB243" i="2"/>
  <c r="GC243" i="2"/>
  <c r="GD243" i="2"/>
  <c r="GE243" i="2"/>
  <c r="GF243" i="2"/>
  <c r="GG243" i="2"/>
  <c r="GH243" i="2"/>
  <c r="GI243" i="2"/>
  <c r="GJ243" i="2"/>
  <c r="GK243" i="2"/>
  <c r="GL243" i="2"/>
  <c r="GM243" i="2"/>
  <c r="GN243" i="2"/>
  <c r="GO243" i="2"/>
  <c r="GP243" i="2"/>
  <c r="GQ243" i="2"/>
  <c r="GR243" i="2"/>
  <c r="GS243" i="2"/>
  <c r="DW244" i="2"/>
  <c r="DX244" i="2"/>
  <c r="DY244" i="2"/>
  <c r="DZ244" i="2"/>
  <c r="EA244" i="2"/>
  <c r="EB244" i="2"/>
  <c r="EC244" i="2"/>
  <c r="ED244" i="2"/>
  <c r="EE244" i="2"/>
  <c r="EF244" i="2"/>
  <c r="EG244" i="2"/>
  <c r="EH244" i="2"/>
  <c r="EI244" i="2"/>
  <c r="EJ244" i="2"/>
  <c r="EK244" i="2"/>
  <c r="EL244" i="2"/>
  <c r="EM244" i="2"/>
  <c r="EN244" i="2"/>
  <c r="EO244" i="2"/>
  <c r="EP244" i="2"/>
  <c r="EQ244" i="2"/>
  <c r="ER244" i="2"/>
  <c r="ES244" i="2"/>
  <c r="ET244" i="2"/>
  <c r="EU244" i="2"/>
  <c r="EV244" i="2"/>
  <c r="EW244" i="2"/>
  <c r="EX244" i="2"/>
  <c r="EY244" i="2"/>
  <c r="EZ244" i="2"/>
  <c r="FA244" i="2"/>
  <c r="FB244" i="2"/>
  <c r="FC244" i="2"/>
  <c r="FD244" i="2"/>
  <c r="FE244" i="2"/>
  <c r="FF244" i="2"/>
  <c r="FG244" i="2"/>
  <c r="FH244" i="2"/>
  <c r="FI244" i="2"/>
  <c r="FJ244" i="2"/>
  <c r="FK244" i="2"/>
  <c r="FL244" i="2"/>
  <c r="FM244" i="2"/>
  <c r="FN244" i="2"/>
  <c r="FO244" i="2"/>
  <c r="FP244" i="2"/>
  <c r="FQ244" i="2"/>
  <c r="FR244" i="2"/>
  <c r="FS244" i="2"/>
  <c r="FT244" i="2"/>
  <c r="FU244" i="2"/>
  <c r="FV244" i="2"/>
  <c r="FW244" i="2"/>
  <c r="FX244" i="2"/>
  <c r="FY244" i="2"/>
  <c r="FZ244" i="2"/>
  <c r="GA244" i="2"/>
  <c r="GB244" i="2"/>
  <c r="GC244" i="2"/>
  <c r="GD244" i="2"/>
  <c r="GE244" i="2"/>
  <c r="GF244" i="2"/>
  <c r="GG244" i="2"/>
  <c r="GH244" i="2"/>
  <c r="GI244" i="2"/>
  <c r="GJ244" i="2"/>
  <c r="GK244" i="2"/>
  <c r="GL244" i="2"/>
  <c r="GM244" i="2"/>
  <c r="GN244" i="2"/>
  <c r="GO244" i="2"/>
  <c r="GP244" i="2"/>
  <c r="GQ244" i="2"/>
  <c r="GR244" i="2"/>
  <c r="GS244" i="2"/>
  <c r="DW245" i="2"/>
  <c r="DX245" i="2"/>
  <c r="DY245" i="2"/>
  <c r="DZ245" i="2"/>
  <c r="EA245" i="2"/>
  <c r="EB245" i="2"/>
  <c r="EC245" i="2"/>
  <c r="ED245" i="2"/>
  <c r="EE245" i="2"/>
  <c r="EF245" i="2"/>
  <c r="EG245" i="2"/>
  <c r="EH245" i="2"/>
  <c r="EI245" i="2"/>
  <c r="EJ245" i="2"/>
  <c r="EK245" i="2"/>
  <c r="EL245" i="2"/>
  <c r="EM245" i="2"/>
  <c r="EN245" i="2"/>
  <c r="EO245" i="2"/>
  <c r="EP245" i="2"/>
  <c r="EQ245" i="2"/>
  <c r="ER245" i="2"/>
  <c r="ES245" i="2"/>
  <c r="ET245" i="2"/>
  <c r="EU245" i="2"/>
  <c r="EV245" i="2"/>
  <c r="EW245" i="2"/>
  <c r="EX245" i="2"/>
  <c r="EY245" i="2"/>
  <c r="EZ245" i="2"/>
  <c r="FA245" i="2"/>
  <c r="FB245" i="2"/>
  <c r="FC245" i="2"/>
  <c r="FD245" i="2"/>
  <c r="FE245" i="2"/>
  <c r="FF245" i="2"/>
  <c r="FG245" i="2"/>
  <c r="FH245" i="2"/>
  <c r="FI245" i="2"/>
  <c r="FJ245" i="2"/>
  <c r="FK245" i="2"/>
  <c r="FL245" i="2"/>
  <c r="FM245" i="2"/>
  <c r="FN245" i="2"/>
  <c r="FO245" i="2"/>
  <c r="FP245" i="2"/>
  <c r="FQ245" i="2"/>
  <c r="FR245" i="2"/>
  <c r="FS245" i="2"/>
  <c r="FT245" i="2"/>
  <c r="FU245" i="2"/>
  <c r="FV245" i="2"/>
  <c r="FW245" i="2"/>
  <c r="FX245" i="2"/>
  <c r="FY245" i="2"/>
  <c r="FZ245" i="2"/>
  <c r="GA245" i="2"/>
  <c r="GB245" i="2"/>
  <c r="GC245" i="2"/>
  <c r="GD245" i="2"/>
  <c r="GE245" i="2"/>
  <c r="GF245" i="2"/>
  <c r="GG245" i="2"/>
  <c r="GH245" i="2"/>
  <c r="GI245" i="2"/>
  <c r="GJ245" i="2"/>
  <c r="GK245" i="2"/>
  <c r="GL245" i="2"/>
  <c r="GM245" i="2"/>
  <c r="GN245" i="2"/>
  <c r="GO245" i="2"/>
  <c r="GP245" i="2"/>
  <c r="GQ245" i="2"/>
  <c r="GR245" i="2"/>
  <c r="GS245" i="2"/>
  <c r="DW246" i="2"/>
  <c r="DX246" i="2"/>
  <c r="DY246" i="2"/>
  <c r="DZ246" i="2"/>
  <c r="EA246" i="2"/>
  <c r="EB246" i="2"/>
  <c r="EC246" i="2"/>
  <c r="ED246" i="2"/>
  <c r="EE246" i="2"/>
  <c r="EF246" i="2"/>
  <c r="EG246" i="2"/>
  <c r="EH246" i="2"/>
  <c r="EI246" i="2"/>
  <c r="EJ246" i="2"/>
  <c r="EK246" i="2"/>
  <c r="EL246" i="2"/>
  <c r="EM246" i="2"/>
  <c r="EN246" i="2"/>
  <c r="EO246" i="2"/>
  <c r="EP246" i="2"/>
  <c r="EQ246" i="2"/>
  <c r="ER246" i="2"/>
  <c r="ES246" i="2"/>
  <c r="ET246" i="2"/>
  <c r="EU246" i="2"/>
  <c r="EV246" i="2"/>
  <c r="EW246" i="2"/>
  <c r="EX246" i="2"/>
  <c r="EY246" i="2"/>
  <c r="EZ246" i="2"/>
  <c r="FA246" i="2"/>
  <c r="FB246" i="2"/>
  <c r="FC246" i="2"/>
  <c r="FD246" i="2"/>
  <c r="FE246" i="2"/>
  <c r="FF246" i="2"/>
  <c r="FG246" i="2"/>
  <c r="FH246" i="2"/>
  <c r="FI246" i="2"/>
  <c r="FJ246" i="2"/>
  <c r="FK246" i="2"/>
  <c r="FL246" i="2"/>
  <c r="FM246" i="2"/>
  <c r="FN246" i="2"/>
  <c r="FO246" i="2"/>
  <c r="FP246" i="2"/>
  <c r="FQ246" i="2"/>
  <c r="FR246" i="2"/>
  <c r="FS246" i="2"/>
  <c r="FT246" i="2"/>
  <c r="FU246" i="2"/>
  <c r="FV246" i="2"/>
  <c r="FW246" i="2"/>
  <c r="FX246" i="2"/>
  <c r="FY246" i="2"/>
  <c r="FZ246" i="2"/>
  <c r="GA246" i="2"/>
  <c r="GB246" i="2"/>
  <c r="GC246" i="2"/>
  <c r="GD246" i="2"/>
  <c r="GE246" i="2"/>
  <c r="GF246" i="2"/>
  <c r="GG246" i="2"/>
  <c r="GH246" i="2"/>
  <c r="GI246" i="2"/>
  <c r="GJ246" i="2"/>
  <c r="GK246" i="2"/>
  <c r="GL246" i="2"/>
  <c r="GM246" i="2"/>
  <c r="GN246" i="2"/>
  <c r="GO246" i="2"/>
  <c r="GP246" i="2"/>
  <c r="GQ246" i="2"/>
  <c r="GR246" i="2"/>
  <c r="GS246" i="2"/>
  <c r="DW247" i="2"/>
  <c r="DX247" i="2"/>
  <c r="DY247" i="2"/>
  <c r="DZ247" i="2"/>
  <c r="EA247" i="2"/>
  <c r="EB247" i="2"/>
  <c r="EC247" i="2"/>
  <c r="ED247" i="2"/>
  <c r="EE247" i="2"/>
  <c r="EF247" i="2"/>
  <c r="EG247" i="2"/>
  <c r="EH247" i="2"/>
  <c r="EI247" i="2"/>
  <c r="EJ247" i="2"/>
  <c r="EK247" i="2"/>
  <c r="EL247" i="2"/>
  <c r="EM247" i="2"/>
  <c r="EN247" i="2"/>
  <c r="EO247" i="2"/>
  <c r="EP247" i="2"/>
  <c r="EQ247" i="2"/>
  <c r="ER247" i="2"/>
  <c r="ES247" i="2"/>
  <c r="ET247" i="2"/>
  <c r="EU247" i="2"/>
  <c r="EV247" i="2"/>
  <c r="EW247" i="2"/>
  <c r="EX247" i="2"/>
  <c r="EY247" i="2"/>
  <c r="EZ247" i="2"/>
  <c r="FA247" i="2"/>
  <c r="FB247" i="2"/>
  <c r="FC247" i="2"/>
  <c r="FD247" i="2"/>
  <c r="FE247" i="2"/>
  <c r="FF247" i="2"/>
  <c r="FG247" i="2"/>
  <c r="FH247" i="2"/>
  <c r="FI247" i="2"/>
  <c r="FJ247" i="2"/>
  <c r="FK247" i="2"/>
  <c r="FL247" i="2"/>
  <c r="FM247" i="2"/>
  <c r="FN247" i="2"/>
  <c r="FO247" i="2"/>
  <c r="FP247" i="2"/>
  <c r="FQ247" i="2"/>
  <c r="FR247" i="2"/>
  <c r="FS247" i="2"/>
  <c r="FT247" i="2"/>
  <c r="FU247" i="2"/>
  <c r="FV247" i="2"/>
  <c r="FW247" i="2"/>
  <c r="FX247" i="2"/>
  <c r="FY247" i="2"/>
  <c r="FZ247" i="2"/>
  <c r="GA247" i="2"/>
  <c r="GB247" i="2"/>
  <c r="GC247" i="2"/>
  <c r="GD247" i="2"/>
  <c r="GE247" i="2"/>
  <c r="GF247" i="2"/>
  <c r="GG247" i="2"/>
  <c r="GH247" i="2"/>
  <c r="GI247" i="2"/>
  <c r="GJ247" i="2"/>
  <c r="GK247" i="2"/>
  <c r="GL247" i="2"/>
  <c r="GM247" i="2"/>
  <c r="GN247" i="2"/>
  <c r="GO247" i="2"/>
  <c r="GP247" i="2"/>
  <c r="GQ247" i="2"/>
  <c r="GR247" i="2"/>
  <c r="GS247" i="2"/>
  <c r="DW248" i="2"/>
  <c r="DX248" i="2"/>
  <c r="DY248" i="2"/>
  <c r="DZ248" i="2"/>
  <c r="EA248" i="2"/>
  <c r="EB248" i="2"/>
  <c r="EC248" i="2"/>
  <c r="ED248" i="2"/>
  <c r="EE248" i="2"/>
  <c r="EF248" i="2"/>
  <c r="EG248" i="2"/>
  <c r="EH248" i="2"/>
  <c r="EI248" i="2"/>
  <c r="EJ248" i="2"/>
  <c r="EK248" i="2"/>
  <c r="EL248" i="2"/>
  <c r="EM248" i="2"/>
  <c r="EN248" i="2"/>
  <c r="EO248" i="2"/>
  <c r="EP248" i="2"/>
  <c r="EQ248" i="2"/>
  <c r="ER248" i="2"/>
  <c r="ES248" i="2"/>
  <c r="ET248" i="2"/>
  <c r="EU248" i="2"/>
  <c r="EV248" i="2"/>
  <c r="EW248" i="2"/>
  <c r="EX248" i="2"/>
  <c r="EY248" i="2"/>
  <c r="EZ248" i="2"/>
  <c r="FA248" i="2"/>
  <c r="FB248" i="2"/>
  <c r="FC248" i="2"/>
  <c r="FD248" i="2"/>
  <c r="FE248" i="2"/>
  <c r="FF248" i="2"/>
  <c r="FG248" i="2"/>
  <c r="FH248" i="2"/>
  <c r="FI248" i="2"/>
  <c r="FJ248" i="2"/>
  <c r="FK248" i="2"/>
  <c r="FL248" i="2"/>
  <c r="FM248" i="2"/>
  <c r="FN248" i="2"/>
  <c r="FO248" i="2"/>
  <c r="FP248" i="2"/>
  <c r="FQ248" i="2"/>
  <c r="FR248" i="2"/>
  <c r="FS248" i="2"/>
  <c r="FT248" i="2"/>
  <c r="FU248" i="2"/>
  <c r="FV248" i="2"/>
  <c r="FW248" i="2"/>
  <c r="FX248" i="2"/>
  <c r="FY248" i="2"/>
  <c r="FZ248" i="2"/>
  <c r="GA248" i="2"/>
  <c r="GB248" i="2"/>
  <c r="GC248" i="2"/>
  <c r="GD248" i="2"/>
  <c r="GE248" i="2"/>
  <c r="GF248" i="2"/>
  <c r="GG248" i="2"/>
  <c r="GH248" i="2"/>
  <c r="GI248" i="2"/>
  <c r="GJ248" i="2"/>
  <c r="GK248" i="2"/>
  <c r="GL248" i="2"/>
  <c r="GM248" i="2"/>
  <c r="GN248" i="2"/>
  <c r="GO248" i="2"/>
  <c r="GP248" i="2"/>
  <c r="GQ248" i="2"/>
  <c r="GR248" i="2"/>
  <c r="GS248" i="2"/>
  <c r="DW249" i="2"/>
  <c r="DX249" i="2"/>
  <c r="DY249" i="2"/>
  <c r="DZ249" i="2"/>
  <c r="EA249" i="2"/>
  <c r="EB249" i="2"/>
  <c r="EC249" i="2"/>
  <c r="ED249" i="2"/>
  <c r="EE249" i="2"/>
  <c r="EF249" i="2"/>
  <c r="EG249" i="2"/>
  <c r="EH249" i="2"/>
  <c r="EI249" i="2"/>
  <c r="EJ249" i="2"/>
  <c r="EK249" i="2"/>
  <c r="EL249" i="2"/>
  <c r="EM249" i="2"/>
  <c r="EN249" i="2"/>
  <c r="EO249" i="2"/>
  <c r="EP249" i="2"/>
  <c r="EQ249" i="2"/>
  <c r="ER249" i="2"/>
  <c r="ES249" i="2"/>
  <c r="ET249" i="2"/>
  <c r="EU249" i="2"/>
  <c r="EV249" i="2"/>
  <c r="EW249" i="2"/>
  <c r="EX249" i="2"/>
  <c r="EY249" i="2"/>
  <c r="EZ249" i="2"/>
  <c r="FA249" i="2"/>
  <c r="FB249" i="2"/>
  <c r="FC249" i="2"/>
  <c r="FD249" i="2"/>
  <c r="FE249" i="2"/>
  <c r="FF249" i="2"/>
  <c r="FG249" i="2"/>
  <c r="FH249" i="2"/>
  <c r="FI249" i="2"/>
  <c r="FJ249" i="2"/>
  <c r="FK249" i="2"/>
  <c r="FL249" i="2"/>
  <c r="FM249" i="2"/>
  <c r="FN249" i="2"/>
  <c r="FO249" i="2"/>
  <c r="FP249" i="2"/>
  <c r="FQ249" i="2"/>
  <c r="FR249" i="2"/>
  <c r="FS249" i="2"/>
  <c r="FT249" i="2"/>
  <c r="FU249" i="2"/>
  <c r="FV249" i="2"/>
  <c r="FW249" i="2"/>
  <c r="FX249" i="2"/>
  <c r="FY249" i="2"/>
  <c r="FZ249" i="2"/>
  <c r="GA249" i="2"/>
  <c r="GB249" i="2"/>
  <c r="GC249" i="2"/>
  <c r="GD249" i="2"/>
  <c r="GE249" i="2"/>
  <c r="GF249" i="2"/>
  <c r="GG249" i="2"/>
  <c r="GH249" i="2"/>
  <c r="GI249" i="2"/>
  <c r="GJ249" i="2"/>
  <c r="GK249" i="2"/>
  <c r="GL249" i="2"/>
  <c r="GM249" i="2"/>
  <c r="GN249" i="2"/>
  <c r="GO249" i="2"/>
  <c r="GP249" i="2"/>
  <c r="GQ249" i="2"/>
  <c r="GR249" i="2"/>
  <c r="GS249" i="2"/>
  <c r="DW250" i="2"/>
  <c r="DX250" i="2"/>
  <c r="DY250" i="2"/>
  <c r="DZ250" i="2"/>
  <c r="EA250" i="2"/>
  <c r="EB250" i="2"/>
  <c r="EC250" i="2"/>
  <c r="ED250" i="2"/>
  <c r="EE250" i="2"/>
  <c r="EF250" i="2"/>
  <c r="EG250" i="2"/>
  <c r="EH250" i="2"/>
  <c r="EI250" i="2"/>
  <c r="EJ250" i="2"/>
  <c r="EK250" i="2"/>
  <c r="EL250" i="2"/>
  <c r="EM250" i="2"/>
  <c r="EN250" i="2"/>
  <c r="EO250" i="2"/>
  <c r="EP250" i="2"/>
  <c r="EQ250" i="2"/>
  <c r="ER250" i="2"/>
  <c r="ES250" i="2"/>
  <c r="ET250" i="2"/>
  <c r="EU250" i="2"/>
  <c r="EV250" i="2"/>
  <c r="EW250" i="2"/>
  <c r="EX250" i="2"/>
  <c r="EY250" i="2"/>
  <c r="EZ250" i="2"/>
  <c r="FA250" i="2"/>
  <c r="FB250" i="2"/>
  <c r="FC250" i="2"/>
  <c r="FD250" i="2"/>
  <c r="FE250" i="2"/>
  <c r="FF250" i="2"/>
  <c r="FG250" i="2"/>
  <c r="FH250" i="2"/>
  <c r="FI250" i="2"/>
  <c r="FJ250" i="2"/>
  <c r="FK250" i="2"/>
  <c r="FL250" i="2"/>
  <c r="FM250" i="2"/>
  <c r="FN250" i="2"/>
  <c r="FO250" i="2"/>
  <c r="FP250" i="2"/>
  <c r="FQ250" i="2"/>
  <c r="FR250" i="2"/>
  <c r="FS250" i="2"/>
  <c r="FT250" i="2"/>
  <c r="FU250" i="2"/>
  <c r="FV250" i="2"/>
  <c r="FW250" i="2"/>
  <c r="FX250" i="2"/>
  <c r="FY250" i="2"/>
  <c r="FZ250" i="2"/>
  <c r="GA250" i="2"/>
  <c r="GB250" i="2"/>
  <c r="GC250" i="2"/>
  <c r="GD250" i="2"/>
  <c r="GE250" i="2"/>
  <c r="GF250" i="2"/>
  <c r="GG250" i="2"/>
  <c r="GH250" i="2"/>
  <c r="GI250" i="2"/>
  <c r="GJ250" i="2"/>
  <c r="GK250" i="2"/>
  <c r="GL250" i="2"/>
  <c r="GM250" i="2"/>
  <c r="GN250" i="2"/>
  <c r="GO250" i="2"/>
  <c r="GP250" i="2"/>
  <c r="GQ250" i="2"/>
  <c r="GR250" i="2"/>
  <c r="GS250" i="2"/>
  <c r="DW251" i="2"/>
  <c r="DX251" i="2"/>
  <c r="DY251" i="2"/>
  <c r="DZ251" i="2"/>
  <c r="EA251" i="2"/>
  <c r="EB251" i="2"/>
  <c r="EC251" i="2"/>
  <c r="ED251" i="2"/>
  <c r="EE251" i="2"/>
  <c r="EF251" i="2"/>
  <c r="EG251" i="2"/>
  <c r="EH251" i="2"/>
  <c r="EI251" i="2"/>
  <c r="EJ251" i="2"/>
  <c r="EK251" i="2"/>
  <c r="EL251" i="2"/>
  <c r="EM251" i="2"/>
  <c r="EN251" i="2"/>
  <c r="EO251" i="2"/>
  <c r="EP251" i="2"/>
  <c r="EQ251" i="2"/>
  <c r="ER251" i="2"/>
  <c r="ES251" i="2"/>
  <c r="ET251" i="2"/>
  <c r="EU251" i="2"/>
  <c r="EV251" i="2"/>
  <c r="EW251" i="2"/>
  <c r="EX251" i="2"/>
  <c r="EY251" i="2"/>
  <c r="EZ251" i="2"/>
  <c r="FA251" i="2"/>
  <c r="FB251" i="2"/>
  <c r="FC251" i="2"/>
  <c r="FD251" i="2"/>
  <c r="FE251" i="2"/>
  <c r="FF251" i="2"/>
  <c r="FG251" i="2"/>
  <c r="FH251" i="2"/>
  <c r="FI251" i="2"/>
  <c r="FJ251" i="2"/>
  <c r="FK251" i="2"/>
  <c r="FL251" i="2"/>
  <c r="FM251" i="2"/>
  <c r="FN251" i="2"/>
  <c r="FO251" i="2"/>
  <c r="FP251" i="2"/>
  <c r="FQ251" i="2"/>
  <c r="FR251" i="2"/>
  <c r="FS251" i="2"/>
  <c r="FT251" i="2"/>
  <c r="FU251" i="2"/>
  <c r="FV251" i="2"/>
  <c r="FW251" i="2"/>
  <c r="FX251" i="2"/>
  <c r="FY251" i="2"/>
  <c r="FZ251" i="2"/>
  <c r="GA251" i="2"/>
  <c r="GB251" i="2"/>
  <c r="GC251" i="2"/>
  <c r="GD251" i="2"/>
  <c r="GE251" i="2"/>
  <c r="GF251" i="2"/>
  <c r="GG251" i="2"/>
  <c r="GH251" i="2"/>
  <c r="GI251" i="2"/>
  <c r="GJ251" i="2"/>
  <c r="GK251" i="2"/>
  <c r="GL251" i="2"/>
  <c r="GM251" i="2"/>
  <c r="GN251" i="2"/>
  <c r="GO251" i="2"/>
  <c r="GP251" i="2"/>
  <c r="GQ251" i="2"/>
  <c r="GR251" i="2"/>
  <c r="GS251" i="2"/>
  <c r="DW252" i="2"/>
  <c r="DX252" i="2"/>
  <c r="DY252" i="2"/>
  <c r="DZ252" i="2"/>
  <c r="EA252" i="2"/>
  <c r="EB252" i="2"/>
  <c r="EC252" i="2"/>
  <c r="ED252" i="2"/>
  <c r="EE252" i="2"/>
  <c r="EF252" i="2"/>
  <c r="EG252" i="2"/>
  <c r="EH252" i="2"/>
  <c r="EI252" i="2"/>
  <c r="EJ252" i="2"/>
  <c r="EK252" i="2"/>
  <c r="EL252" i="2"/>
  <c r="EM252" i="2"/>
  <c r="EN252" i="2"/>
  <c r="EO252" i="2"/>
  <c r="EP252" i="2"/>
  <c r="EQ252" i="2"/>
  <c r="ER252" i="2"/>
  <c r="ES252" i="2"/>
  <c r="ET252" i="2"/>
  <c r="EU252" i="2"/>
  <c r="EV252" i="2"/>
  <c r="EW252" i="2"/>
  <c r="EX252" i="2"/>
  <c r="EY252" i="2"/>
  <c r="EZ252" i="2"/>
  <c r="FA252" i="2"/>
  <c r="FB252" i="2"/>
  <c r="FC252" i="2"/>
  <c r="FD252" i="2"/>
  <c r="FE252" i="2"/>
  <c r="FF252" i="2"/>
  <c r="FG252" i="2"/>
  <c r="FH252" i="2"/>
  <c r="FI252" i="2"/>
  <c r="FJ252" i="2"/>
  <c r="FK252" i="2"/>
  <c r="FL252" i="2"/>
  <c r="FM252" i="2"/>
  <c r="FN252" i="2"/>
  <c r="FO252" i="2"/>
  <c r="FP252" i="2"/>
  <c r="FQ252" i="2"/>
  <c r="FR252" i="2"/>
  <c r="FS252" i="2"/>
  <c r="FT252" i="2"/>
  <c r="FU252" i="2"/>
  <c r="FV252" i="2"/>
  <c r="FW252" i="2"/>
  <c r="FX252" i="2"/>
  <c r="FY252" i="2"/>
  <c r="FZ252" i="2"/>
  <c r="GA252" i="2"/>
  <c r="GB252" i="2"/>
  <c r="GC252" i="2"/>
  <c r="GD252" i="2"/>
  <c r="GE252" i="2"/>
  <c r="GF252" i="2"/>
  <c r="GG252" i="2"/>
  <c r="GH252" i="2"/>
  <c r="GI252" i="2"/>
  <c r="GJ252" i="2"/>
  <c r="GK252" i="2"/>
  <c r="GL252" i="2"/>
  <c r="GM252" i="2"/>
  <c r="GN252" i="2"/>
  <c r="GO252" i="2"/>
  <c r="GP252" i="2"/>
  <c r="GQ252" i="2"/>
  <c r="GR252" i="2"/>
  <c r="GS252" i="2"/>
  <c r="DW253" i="2"/>
  <c r="DX253" i="2"/>
  <c r="DY253" i="2"/>
  <c r="DZ253" i="2"/>
  <c r="EA253" i="2"/>
  <c r="EB253" i="2"/>
  <c r="EC253" i="2"/>
  <c r="ED253" i="2"/>
  <c r="EE253" i="2"/>
  <c r="EF253" i="2"/>
  <c r="EG253" i="2"/>
  <c r="EH253" i="2"/>
  <c r="EI253" i="2"/>
  <c r="EJ253" i="2"/>
  <c r="EK253" i="2"/>
  <c r="EL253" i="2"/>
  <c r="EM253" i="2"/>
  <c r="EN253" i="2"/>
  <c r="EO253" i="2"/>
  <c r="EP253" i="2"/>
  <c r="EQ253" i="2"/>
  <c r="ER253" i="2"/>
  <c r="ES253" i="2"/>
  <c r="ET253" i="2"/>
  <c r="EU253" i="2"/>
  <c r="EV253" i="2"/>
  <c r="EW253" i="2"/>
  <c r="EX253" i="2"/>
  <c r="EY253" i="2"/>
  <c r="EZ253" i="2"/>
  <c r="FA253" i="2"/>
  <c r="FB253" i="2"/>
  <c r="FC253" i="2"/>
  <c r="FD253" i="2"/>
  <c r="FE253" i="2"/>
  <c r="FF253" i="2"/>
  <c r="FG253" i="2"/>
  <c r="FH253" i="2"/>
  <c r="FI253" i="2"/>
  <c r="FJ253" i="2"/>
  <c r="FK253" i="2"/>
  <c r="FL253" i="2"/>
  <c r="FM253" i="2"/>
  <c r="FN253" i="2"/>
  <c r="FO253" i="2"/>
  <c r="FP253" i="2"/>
  <c r="FQ253" i="2"/>
  <c r="FR253" i="2"/>
  <c r="FS253" i="2"/>
  <c r="FT253" i="2"/>
  <c r="FU253" i="2"/>
  <c r="FV253" i="2"/>
  <c r="FW253" i="2"/>
  <c r="FX253" i="2"/>
  <c r="FY253" i="2"/>
  <c r="FZ253" i="2"/>
  <c r="GA253" i="2"/>
  <c r="GB253" i="2"/>
  <c r="GC253" i="2"/>
  <c r="GD253" i="2"/>
  <c r="GE253" i="2"/>
  <c r="GF253" i="2"/>
  <c r="GG253" i="2"/>
  <c r="GH253" i="2"/>
  <c r="GI253" i="2"/>
  <c r="GJ253" i="2"/>
  <c r="GK253" i="2"/>
  <c r="GL253" i="2"/>
  <c r="GM253" i="2"/>
  <c r="GN253" i="2"/>
  <c r="GO253" i="2"/>
  <c r="GP253" i="2"/>
  <c r="GQ253" i="2"/>
  <c r="GR253" i="2"/>
  <c r="GS253" i="2"/>
  <c r="DW254" i="2"/>
  <c r="DX254" i="2"/>
  <c r="DY254" i="2"/>
  <c r="DZ254" i="2"/>
  <c r="EA254" i="2"/>
  <c r="EB254" i="2"/>
  <c r="EC254" i="2"/>
  <c r="ED254" i="2"/>
  <c r="EE254" i="2"/>
  <c r="EF254" i="2"/>
  <c r="EG254" i="2"/>
  <c r="EH254" i="2"/>
  <c r="EI254" i="2"/>
  <c r="EJ254" i="2"/>
  <c r="EK254" i="2"/>
  <c r="EL254" i="2"/>
  <c r="EM254" i="2"/>
  <c r="EN254" i="2"/>
  <c r="EO254" i="2"/>
  <c r="EP254" i="2"/>
  <c r="EQ254" i="2"/>
  <c r="ER254" i="2"/>
  <c r="ES254" i="2"/>
  <c r="ET254" i="2"/>
  <c r="EU254" i="2"/>
  <c r="EV254" i="2"/>
  <c r="EW254" i="2"/>
  <c r="EX254" i="2"/>
  <c r="EY254" i="2"/>
  <c r="EZ254" i="2"/>
  <c r="FA254" i="2"/>
  <c r="FB254" i="2"/>
  <c r="FC254" i="2"/>
  <c r="FD254" i="2"/>
  <c r="FE254" i="2"/>
  <c r="FF254" i="2"/>
  <c r="FG254" i="2"/>
  <c r="FH254" i="2"/>
  <c r="FI254" i="2"/>
  <c r="FJ254" i="2"/>
  <c r="FK254" i="2"/>
  <c r="FL254" i="2"/>
  <c r="FM254" i="2"/>
  <c r="FN254" i="2"/>
  <c r="FO254" i="2"/>
  <c r="FP254" i="2"/>
  <c r="FQ254" i="2"/>
  <c r="FR254" i="2"/>
  <c r="FS254" i="2"/>
  <c r="FT254" i="2"/>
  <c r="FU254" i="2"/>
  <c r="FV254" i="2"/>
  <c r="FW254" i="2"/>
  <c r="FX254" i="2"/>
  <c r="FY254" i="2"/>
  <c r="FZ254" i="2"/>
  <c r="GA254" i="2"/>
  <c r="GB254" i="2"/>
  <c r="GC254" i="2"/>
  <c r="GD254" i="2"/>
  <c r="GE254" i="2"/>
  <c r="GF254" i="2"/>
  <c r="GG254" i="2"/>
  <c r="GH254" i="2"/>
  <c r="GI254" i="2"/>
  <c r="GJ254" i="2"/>
  <c r="GK254" i="2"/>
  <c r="GL254" i="2"/>
  <c r="GM254" i="2"/>
  <c r="GN254" i="2"/>
  <c r="GO254" i="2"/>
  <c r="GP254" i="2"/>
  <c r="GQ254" i="2"/>
  <c r="GR254" i="2"/>
  <c r="GS254" i="2"/>
  <c r="DW255" i="2"/>
  <c r="DX255" i="2"/>
  <c r="DY255" i="2"/>
  <c r="DZ255" i="2"/>
  <c r="EA255" i="2"/>
  <c r="EB255" i="2"/>
  <c r="EC255" i="2"/>
  <c r="ED255" i="2"/>
  <c r="EE255" i="2"/>
  <c r="EF255" i="2"/>
  <c r="EG255" i="2"/>
  <c r="EH255" i="2"/>
  <c r="EI255" i="2"/>
  <c r="EJ255" i="2"/>
  <c r="EK255" i="2"/>
  <c r="EL255" i="2"/>
  <c r="EM255" i="2"/>
  <c r="EN255" i="2"/>
  <c r="EO255" i="2"/>
  <c r="EP255" i="2"/>
  <c r="EQ255" i="2"/>
  <c r="ER255" i="2"/>
  <c r="ES255" i="2"/>
  <c r="ET255" i="2"/>
  <c r="EU255" i="2"/>
  <c r="EV255" i="2"/>
  <c r="EW255" i="2"/>
  <c r="EX255" i="2"/>
  <c r="EY255" i="2"/>
  <c r="EZ255" i="2"/>
  <c r="FA255" i="2"/>
  <c r="FB255" i="2"/>
  <c r="FC255" i="2"/>
  <c r="FD255" i="2"/>
  <c r="FE255" i="2"/>
  <c r="FF255" i="2"/>
  <c r="FG255" i="2"/>
  <c r="FH255" i="2"/>
  <c r="FI255" i="2"/>
  <c r="FJ255" i="2"/>
  <c r="FK255" i="2"/>
  <c r="FL255" i="2"/>
  <c r="FM255" i="2"/>
  <c r="FN255" i="2"/>
  <c r="FO255" i="2"/>
  <c r="FP255" i="2"/>
  <c r="FQ255" i="2"/>
  <c r="FR255" i="2"/>
  <c r="FS255" i="2"/>
  <c r="FT255" i="2"/>
  <c r="FU255" i="2"/>
  <c r="FV255" i="2"/>
  <c r="FW255" i="2"/>
  <c r="FX255" i="2"/>
  <c r="FY255" i="2"/>
  <c r="FZ255" i="2"/>
  <c r="GA255" i="2"/>
  <c r="GB255" i="2"/>
  <c r="GC255" i="2"/>
  <c r="GD255" i="2"/>
  <c r="GE255" i="2"/>
  <c r="GF255" i="2"/>
  <c r="GG255" i="2"/>
  <c r="GH255" i="2"/>
  <c r="GI255" i="2"/>
  <c r="GJ255" i="2"/>
  <c r="GK255" i="2"/>
  <c r="GL255" i="2"/>
  <c r="GM255" i="2"/>
  <c r="GN255" i="2"/>
  <c r="GO255" i="2"/>
  <c r="GP255" i="2"/>
  <c r="GQ255" i="2"/>
  <c r="GR255" i="2"/>
  <c r="GS255" i="2"/>
  <c r="DW256" i="2"/>
  <c r="DX256" i="2"/>
  <c r="DY256" i="2"/>
  <c r="DZ256" i="2"/>
  <c r="EA256" i="2"/>
  <c r="EB256" i="2"/>
  <c r="EC256" i="2"/>
  <c r="ED256" i="2"/>
  <c r="EE256" i="2"/>
  <c r="EF256" i="2"/>
  <c r="EG256" i="2"/>
  <c r="EH256" i="2"/>
  <c r="EI256" i="2"/>
  <c r="EJ256" i="2"/>
  <c r="EK256" i="2"/>
  <c r="EL256" i="2"/>
  <c r="EM256" i="2"/>
  <c r="EN256" i="2"/>
  <c r="EO256" i="2"/>
  <c r="EP256" i="2"/>
  <c r="EQ256" i="2"/>
  <c r="ER256" i="2"/>
  <c r="ES256" i="2"/>
  <c r="ET256" i="2"/>
  <c r="EU256" i="2"/>
  <c r="EV256" i="2"/>
  <c r="EW256" i="2"/>
  <c r="EX256" i="2"/>
  <c r="EY256" i="2"/>
  <c r="EZ256" i="2"/>
  <c r="FA256" i="2"/>
  <c r="FB256" i="2"/>
  <c r="FC256" i="2"/>
  <c r="FD256" i="2"/>
  <c r="FE256" i="2"/>
  <c r="FF256" i="2"/>
  <c r="FG256" i="2"/>
  <c r="FH256" i="2"/>
  <c r="FI256" i="2"/>
  <c r="FJ256" i="2"/>
  <c r="FK256" i="2"/>
  <c r="FL256" i="2"/>
  <c r="FM256" i="2"/>
  <c r="FN256" i="2"/>
  <c r="FO256" i="2"/>
  <c r="FP256" i="2"/>
  <c r="FQ256" i="2"/>
  <c r="FR256" i="2"/>
  <c r="FS256" i="2"/>
  <c r="FT256" i="2"/>
  <c r="FU256" i="2"/>
  <c r="FV256" i="2"/>
  <c r="FW256" i="2"/>
  <c r="FX256" i="2"/>
  <c r="FY256" i="2"/>
  <c r="FZ256" i="2"/>
  <c r="GA256" i="2"/>
  <c r="GB256" i="2"/>
  <c r="GC256" i="2"/>
  <c r="GD256" i="2"/>
  <c r="GE256" i="2"/>
  <c r="GF256" i="2"/>
  <c r="GG256" i="2"/>
  <c r="GH256" i="2"/>
  <c r="GI256" i="2"/>
  <c r="GJ256" i="2"/>
  <c r="GK256" i="2"/>
  <c r="GL256" i="2"/>
  <c r="GM256" i="2"/>
  <c r="GN256" i="2"/>
  <c r="GO256" i="2"/>
  <c r="GP256" i="2"/>
  <c r="GQ256" i="2"/>
  <c r="GR256" i="2"/>
  <c r="GS256" i="2"/>
  <c r="DW257" i="2"/>
  <c r="DX257" i="2"/>
  <c r="DY257" i="2"/>
  <c r="DZ257" i="2"/>
  <c r="EA257" i="2"/>
  <c r="EB257" i="2"/>
  <c r="EC257" i="2"/>
  <c r="ED257" i="2"/>
  <c r="EE257" i="2"/>
  <c r="EF257" i="2"/>
  <c r="EG257" i="2"/>
  <c r="EH257" i="2"/>
  <c r="EI257" i="2"/>
  <c r="EJ257" i="2"/>
  <c r="EK257" i="2"/>
  <c r="EL257" i="2"/>
  <c r="EM257" i="2"/>
  <c r="EN257" i="2"/>
  <c r="EO257" i="2"/>
  <c r="EP257" i="2"/>
  <c r="EQ257" i="2"/>
  <c r="ER257" i="2"/>
  <c r="ES257" i="2"/>
  <c r="ET257" i="2"/>
  <c r="EU257" i="2"/>
  <c r="EV257" i="2"/>
  <c r="EW257" i="2"/>
  <c r="EX257" i="2"/>
  <c r="EY257" i="2"/>
  <c r="EZ257" i="2"/>
  <c r="FA257" i="2"/>
  <c r="FB257" i="2"/>
  <c r="FC257" i="2"/>
  <c r="FD257" i="2"/>
  <c r="FE257" i="2"/>
  <c r="FF257" i="2"/>
  <c r="FG257" i="2"/>
  <c r="FH257" i="2"/>
  <c r="FI257" i="2"/>
  <c r="FJ257" i="2"/>
  <c r="FK257" i="2"/>
  <c r="FL257" i="2"/>
  <c r="FM257" i="2"/>
  <c r="FN257" i="2"/>
  <c r="FO257" i="2"/>
  <c r="FP257" i="2"/>
  <c r="FQ257" i="2"/>
  <c r="FR257" i="2"/>
  <c r="FS257" i="2"/>
  <c r="FT257" i="2"/>
  <c r="FU257" i="2"/>
  <c r="FV257" i="2"/>
  <c r="FW257" i="2"/>
  <c r="FX257" i="2"/>
  <c r="FY257" i="2"/>
  <c r="FZ257" i="2"/>
  <c r="GA257" i="2"/>
  <c r="GB257" i="2"/>
  <c r="GC257" i="2"/>
  <c r="GD257" i="2"/>
  <c r="GE257" i="2"/>
  <c r="GF257" i="2"/>
  <c r="GG257" i="2"/>
  <c r="GH257" i="2"/>
  <c r="GI257" i="2"/>
  <c r="GJ257" i="2"/>
  <c r="GK257" i="2"/>
  <c r="GL257" i="2"/>
  <c r="GM257" i="2"/>
  <c r="GN257" i="2"/>
  <c r="GO257" i="2"/>
  <c r="GP257" i="2"/>
  <c r="GQ257" i="2"/>
  <c r="GR257" i="2"/>
  <c r="GS257" i="2"/>
  <c r="DW258" i="2"/>
  <c r="DX258" i="2"/>
  <c r="DY258" i="2"/>
  <c r="DZ258" i="2"/>
  <c r="EA258" i="2"/>
  <c r="EB258" i="2"/>
  <c r="EC258" i="2"/>
  <c r="ED258" i="2"/>
  <c r="EE258" i="2"/>
  <c r="EF258" i="2"/>
  <c r="EG258" i="2"/>
  <c r="EH258" i="2"/>
  <c r="EI258" i="2"/>
  <c r="EJ258" i="2"/>
  <c r="EK258" i="2"/>
  <c r="EL258" i="2"/>
  <c r="EM258" i="2"/>
  <c r="EN258" i="2"/>
  <c r="EO258" i="2"/>
  <c r="EP258" i="2"/>
  <c r="EQ258" i="2"/>
  <c r="ER258" i="2"/>
  <c r="ES258" i="2"/>
  <c r="ET258" i="2"/>
  <c r="EU258" i="2"/>
  <c r="EV258" i="2"/>
  <c r="EW258" i="2"/>
  <c r="EX258" i="2"/>
  <c r="EY258" i="2"/>
  <c r="EZ258" i="2"/>
  <c r="FA258" i="2"/>
  <c r="FB258" i="2"/>
  <c r="FC258" i="2"/>
  <c r="FD258" i="2"/>
  <c r="FE258" i="2"/>
  <c r="FF258" i="2"/>
  <c r="FG258" i="2"/>
  <c r="FH258" i="2"/>
  <c r="FI258" i="2"/>
  <c r="FJ258" i="2"/>
  <c r="FK258" i="2"/>
  <c r="FL258" i="2"/>
  <c r="FM258" i="2"/>
  <c r="FN258" i="2"/>
  <c r="FO258" i="2"/>
  <c r="FP258" i="2"/>
  <c r="FQ258" i="2"/>
  <c r="FR258" i="2"/>
  <c r="FS258" i="2"/>
  <c r="FT258" i="2"/>
  <c r="FU258" i="2"/>
  <c r="FV258" i="2"/>
  <c r="FW258" i="2"/>
  <c r="FX258" i="2"/>
  <c r="FY258" i="2"/>
  <c r="FZ258" i="2"/>
  <c r="GA258" i="2"/>
  <c r="GB258" i="2"/>
  <c r="GC258" i="2"/>
  <c r="GD258" i="2"/>
  <c r="GE258" i="2"/>
  <c r="GF258" i="2"/>
  <c r="GG258" i="2"/>
  <c r="GH258" i="2"/>
  <c r="GI258" i="2"/>
  <c r="GJ258" i="2"/>
  <c r="GK258" i="2"/>
  <c r="GL258" i="2"/>
  <c r="GM258" i="2"/>
  <c r="GN258" i="2"/>
  <c r="GO258" i="2"/>
  <c r="GP258" i="2"/>
  <c r="GQ258" i="2"/>
  <c r="GR258" i="2"/>
  <c r="GS258" i="2"/>
  <c r="DW259" i="2"/>
  <c r="DX259" i="2"/>
  <c r="DY259" i="2"/>
  <c r="DZ259" i="2"/>
  <c r="EA259" i="2"/>
  <c r="EB259" i="2"/>
  <c r="EC259" i="2"/>
  <c r="ED259" i="2"/>
  <c r="EE259" i="2"/>
  <c r="EF259" i="2"/>
  <c r="EG259" i="2"/>
  <c r="EH259" i="2"/>
  <c r="EI259" i="2"/>
  <c r="EJ259" i="2"/>
  <c r="EK259" i="2"/>
  <c r="EL259" i="2"/>
  <c r="EM259" i="2"/>
  <c r="EN259" i="2"/>
  <c r="EO259" i="2"/>
  <c r="EP259" i="2"/>
  <c r="EQ259" i="2"/>
  <c r="ER259" i="2"/>
  <c r="ES259" i="2"/>
  <c r="ET259" i="2"/>
  <c r="EU259" i="2"/>
  <c r="EV259" i="2"/>
  <c r="EW259" i="2"/>
  <c r="EX259" i="2"/>
  <c r="EY259" i="2"/>
  <c r="EZ259" i="2"/>
  <c r="FA259" i="2"/>
  <c r="FB259" i="2"/>
  <c r="FC259" i="2"/>
  <c r="FD259" i="2"/>
  <c r="FE259" i="2"/>
  <c r="FF259" i="2"/>
  <c r="FG259" i="2"/>
  <c r="FH259" i="2"/>
  <c r="FI259" i="2"/>
  <c r="FJ259" i="2"/>
  <c r="FK259" i="2"/>
  <c r="FL259" i="2"/>
  <c r="FM259" i="2"/>
  <c r="FN259" i="2"/>
  <c r="FO259" i="2"/>
  <c r="FP259" i="2"/>
  <c r="FQ259" i="2"/>
  <c r="FR259" i="2"/>
  <c r="FS259" i="2"/>
  <c r="FT259" i="2"/>
  <c r="FU259" i="2"/>
  <c r="FV259" i="2"/>
  <c r="FW259" i="2"/>
  <c r="FX259" i="2"/>
  <c r="FY259" i="2"/>
  <c r="FZ259" i="2"/>
  <c r="GA259" i="2"/>
  <c r="GB259" i="2"/>
  <c r="GC259" i="2"/>
  <c r="GD259" i="2"/>
  <c r="GE259" i="2"/>
  <c r="GF259" i="2"/>
  <c r="GG259" i="2"/>
  <c r="GH259" i="2"/>
  <c r="GI259" i="2"/>
  <c r="GJ259" i="2"/>
  <c r="GK259" i="2"/>
  <c r="GL259" i="2"/>
  <c r="GM259" i="2"/>
  <c r="GN259" i="2"/>
  <c r="GO259" i="2"/>
  <c r="GP259" i="2"/>
  <c r="GQ259" i="2"/>
  <c r="GR259" i="2"/>
  <c r="GS259" i="2"/>
  <c r="DW260" i="2"/>
  <c r="DX260" i="2"/>
  <c r="DY260" i="2"/>
  <c r="DZ260" i="2"/>
  <c r="EA260" i="2"/>
  <c r="EB260" i="2"/>
  <c r="EC260" i="2"/>
  <c r="ED260" i="2"/>
  <c r="EE260" i="2"/>
  <c r="EF260" i="2"/>
  <c r="EG260" i="2"/>
  <c r="EH260" i="2"/>
  <c r="EI260" i="2"/>
  <c r="EJ260" i="2"/>
  <c r="EK260" i="2"/>
  <c r="EL260" i="2"/>
  <c r="EM260" i="2"/>
  <c r="EN260" i="2"/>
  <c r="EO260" i="2"/>
  <c r="EP260" i="2"/>
  <c r="EQ260" i="2"/>
  <c r="ER260" i="2"/>
  <c r="ES260" i="2"/>
  <c r="ET260" i="2"/>
  <c r="EU260" i="2"/>
  <c r="EV260" i="2"/>
  <c r="EW260" i="2"/>
  <c r="EX260" i="2"/>
  <c r="EY260" i="2"/>
  <c r="EZ260" i="2"/>
  <c r="FA260" i="2"/>
  <c r="FB260" i="2"/>
  <c r="FC260" i="2"/>
  <c r="FD260" i="2"/>
  <c r="FE260" i="2"/>
  <c r="FF260" i="2"/>
  <c r="FG260" i="2"/>
  <c r="FH260" i="2"/>
  <c r="FI260" i="2"/>
  <c r="FJ260" i="2"/>
  <c r="FK260" i="2"/>
  <c r="FL260" i="2"/>
  <c r="FM260" i="2"/>
  <c r="FN260" i="2"/>
  <c r="FO260" i="2"/>
  <c r="FP260" i="2"/>
  <c r="FQ260" i="2"/>
  <c r="FR260" i="2"/>
  <c r="FS260" i="2"/>
  <c r="FT260" i="2"/>
  <c r="FU260" i="2"/>
  <c r="FV260" i="2"/>
  <c r="FW260" i="2"/>
  <c r="FX260" i="2"/>
  <c r="FY260" i="2"/>
  <c r="FZ260" i="2"/>
  <c r="GA260" i="2"/>
  <c r="GB260" i="2"/>
  <c r="GC260" i="2"/>
  <c r="GD260" i="2"/>
  <c r="GE260" i="2"/>
  <c r="GF260" i="2"/>
  <c r="GG260" i="2"/>
  <c r="GH260" i="2"/>
  <c r="GI260" i="2"/>
  <c r="GJ260" i="2"/>
  <c r="GK260" i="2"/>
  <c r="GL260" i="2"/>
  <c r="GM260" i="2"/>
  <c r="GN260" i="2"/>
  <c r="GO260" i="2"/>
  <c r="GP260" i="2"/>
  <c r="GQ260" i="2"/>
  <c r="GR260" i="2"/>
  <c r="GS260" i="2"/>
  <c r="DW261" i="2"/>
  <c r="DX261" i="2"/>
  <c r="DY261" i="2"/>
  <c r="DZ261" i="2"/>
  <c r="EA261" i="2"/>
  <c r="EB261" i="2"/>
  <c r="EC261" i="2"/>
  <c r="ED261" i="2"/>
  <c r="EE261" i="2"/>
  <c r="EF261" i="2"/>
  <c r="EG261" i="2"/>
  <c r="EH261" i="2"/>
  <c r="EI261" i="2"/>
  <c r="EJ261" i="2"/>
  <c r="EK261" i="2"/>
  <c r="EL261" i="2"/>
  <c r="EM261" i="2"/>
  <c r="EN261" i="2"/>
  <c r="EO261" i="2"/>
  <c r="EP261" i="2"/>
  <c r="EQ261" i="2"/>
  <c r="ER261" i="2"/>
  <c r="ES261" i="2"/>
  <c r="ET261" i="2"/>
  <c r="EU261" i="2"/>
  <c r="EV261" i="2"/>
  <c r="EW261" i="2"/>
  <c r="EX261" i="2"/>
  <c r="EY261" i="2"/>
  <c r="EZ261" i="2"/>
  <c r="FA261" i="2"/>
  <c r="FB261" i="2"/>
  <c r="FC261" i="2"/>
  <c r="FD261" i="2"/>
  <c r="FE261" i="2"/>
  <c r="FF261" i="2"/>
  <c r="FG261" i="2"/>
  <c r="FH261" i="2"/>
  <c r="FI261" i="2"/>
  <c r="FJ261" i="2"/>
  <c r="FK261" i="2"/>
  <c r="FL261" i="2"/>
  <c r="FM261" i="2"/>
  <c r="FN261" i="2"/>
  <c r="FO261" i="2"/>
  <c r="FP261" i="2"/>
  <c r="FQ261" i="2"/>
  <c r="FR261" i="2"/>
  <c r="FS261" i="2"/>
  <c r="FT261" i="2"/>
  <c r="FU261" i="2"/>
  <c r="FV261" i="2"/>
  <c r="FW261" i="2"/>
  <c r="FX261" i="2"/>
  <c r="FY261" i="2"/>
  <c r="FZ261" i="2"/>
  <c r="GA261" i="2"/>
  <c r="GB261" i="2"/>
  <c r="GC261" i="2"/>
  <c r="GD261" i="2"/>
  <c r="GE261" i="2"/>
  <c r="GF261" i="2"/>
  <c r="GG261" i="2"/>
  <c r="GH261" i="2"/>
  <c r="GI261" i="2"/>
  <c r="GJ261" i="2"/>
  <c r="GK261" i="2"/>
  <c r="GL261" i="2"/>
  <c r="GM261" i="2"/>
  <c r="GN261" i="2"/>
  <c r="GO261" i="2"/>
  <c r="GP261" i="2"/>
  <c r="GQ261" i="2"/>
  <c r="GR261" i="2"/>
  <c r="GS261" i="2"/>
  <c r="DW262" i="2"/>
  <c r="DX262" i="2"/>
  <c r="DY262" i="2"/>
  <c r="DZ262" i="2"/>
  <c r="EA262" i="2"/>
  <c r="EB262" i="2"/>
  <c r="EC262" i="2"/>
  <c r="ED262" i="2"/>
  <c r="EE262" i="2"/>
  <c r="EF262" i="2"/>
  <c r="EG262" i="2"/>
  <c r="EH262" i="2"/>
  <c r="EI262" i="2"/>
  <c r="EJ262" i="2"/>
  <c r="EK262" i="2"/>
  <c r="EL262" i="2"/>
  <c r="EM262" i="2"/>
  <c r="EN262" i="2"/>
  <c r="EO262" i="2"/>
  <c r="EP262" i="2"/>
  <c r="EQ262" i="2"/>
  <c r="ER262" i="2"/>
  <c r="ES262" i="2"/>
  <c r="ET262" i="2"/>
  <c r="EU262" i="2"/>
  <c r="EV262" i="2"/>
  <c r="EW262" i="2"/>
  <c r="EX262" i="2"/>
  <c r="EY262" i="2"/>
  <c r="EZ262" i="2"/>
  <c r="FA262" i="2"/>
  <c r="FB262" i="2"/>
  <c r="FC262" i="2"/>
  <c r="FD262" i="2"/>
  <c r="FE262" i="2"/>
  <c r="FF262" i="2"/>
  <c r="FG262" i="2"/>
  <c r="FH262" i="2"/>
  <c r="FI262" i="2"/>
  <c r="FJ262" i="2"/>
  <c r="FK262" i="2"/>
  <c r="FL262" i="2"/>
  <c r="FM262" i="2"/>
  <c r="FN262" i="2"/>
  <c r="FO262" i="2"/>
  <c r="FP262" i="2"/>
  <c r="FQ262" i="2"/>
  <c r="FR262" i="2"/>
  <c r="FS262" i="2"/>
  <c r="FT262" i="2"/>
  <c r="FU262" i="2"/>
  <c r="FV262" i="2"/>
  <c r="FW262" i="2"/>
  <c r="FX262" i="2"/>
  <c r="FY262" i="2"/>
  <c r="FZ262" i="2"/>
  <c r="GA262" i="2"/>
  <c r="GB262" i="2"/>
  <c r="GC262" i="2"/>
  <c r="GD262" i="2"/>
  <c r="GE262" i="2"/>
  <c r="GF262" i="2"/>
  <c r="GG262" i="2"/>
  <c r="GH262" i="2"/>
  <c r="GI262" i="2"/>
  <c r="GJ262" i="2"/>
  <c r="GK262" i="2"/>
  <c r="GL262" i="2"/>
  <c r="GM262" i="2"/>
  <c r="GN262" i="2"/>
  <c r="GO262" i="2"/>
  <c r="GP262" i="2"/>
  <c r="GQ262" i="2"/>
  <c r="GR262" i="2"/>
  <c r="GS262" i="2"/>
  <c r="DW263" i="2"/>
  <c r="DX263" i="2"/>
  <c r="DY263" i="2"/>
  <c r="DZ263" i="2"/>
  <c r="EA263" i="2"/>
  <c r="EB263" i="2"/>
  <c r="EC263" i="2"/>
  <c r="ED263" i="2"/>
  <c r="EE263" i="2"/>
  <c r="EF263" i="2"/>
  <c r="EG263" i="2"/>
  <c r="EH263" i="2"/>
  <c r="EI263" i="2"/>
  <c r="EJ263" i="2"/>
  <c r="EK263" i="2"/>
  <c r="EL263" i="2"/>
  <c r="EM263" i="2"/>
  <c r="EN263" i="2"/>
  <c r="EO263" i="2"/>
  <c r="EP263" i="2"/>
  <c r="EQ263" i="2"/>
  <c r="ER263" i="2"/>
  <c r="ES263" i="2"/>
  <c r="ET263" i="2"/>
  <c r="EU263" i="2"/>
  <c r="EV263" i="2"/>
  <c r="EW263" i="2"/>
  <c r="EX263" i="2"/>
  <c r="EY263" i="2"/>
  <c r="EZ263" i="2"/>
  <c r="FA263" i="2"/>
  <c r="FB263" i="2"/>
  <c r="FC263" i="2"/>
  <c r="FD263" i="2"/>
  <c r="FE263" i="2"/>
  <c r="FF263" i="2"/>
  <c r="FG263" i="2"/>
  <c r="FH263" i="2"/>
  <c r="FI263" i="2"/>
  <c r="FJ263" i="2"/>
  <c r="FK263" i="2"/>
  <c r="FL263" i="2"/>
  <c r="FM263" i="2"/>
  <c r="FN263" i="2"/>
  <c r="FO263" i="2"/>
  <c r="FP263" i="2"/>
  <c r="FQ263" i="2"/>
  <c r="FR263" i="2"/>
  <c r="FS263" i="2"/>
  <c r="FT263" i="2"/>
  <c r="FU263" i="2"/>
  <c r="FV263" i="2"/>
  <c r="FW263" i="2"/>
  <c r="FX263" i="2"/>
  <c r="FY263" i="2"/>
  <c r="FZ263" i="2"/>
  <c r="GA263" i="2"/>
  <c r="GB263" i="2"/>
  <c r="GC263" i="2"/>
  <c r="GD263" i="2"/>
  <c r="GE263" i="2"/>
  <c r="GF263" i="2"/>
  <c r="GG263" i="2"/>
  <c r="GH263" i="2"/>
  <c r="GI263" i="2"/>
  <c r="GJ263" i="2"/>
  <c r="GK263" i="2"/>
  <c r="GL263" i="2"/>
  <c r="GM263" i="2"/>
  <c r="GN263" i="2"/>
  <c r="GO263" i="2"/>
  <c r="GP263" i="2"/>
  <c r="GQ263" i="2"/>
  <c r="GR263" i="2"/>
  <c r="GS263" i="2"/>
  <c r="DW264" i="2"/>
  <c r="DX264" i="2"/>
  <c r="DY264" i="2"/>
  <c r="DZ264" i="2"/>
  <c r="EA264" i="2"/>
  <c r="EB264" i="2"/>
  <c r="EC264" i="2"/>
  <c r="ED264" i="2"/>
  <c r="EE264" i="2"/>
  <c r="EF264" i="2"/>
  <c r="EG264" i="2"/>
  <c r="EH264" i="2"/>
  <c r="EI264" i="2"/>
  <c r="EJ264" i="2"/>
  <c r="EK264" i="2"/>
  <c r="EL264" i="2"/>
  <c r="EM264" i="2"/>
  <c r="EN264" i="2"/>
  <c r="EO264" i="2"/>
  <c r="EP264" i="2"/>
  <c r="EQ264" i="2"/>
  <c r="ER264" i="2"/>
  <c r="ES264" i="2"/>
  <c r="ET264" i="2"/>
  <c r="EU264" i="2"/>
  <c r="EV264" i="2"/>
  <c r="EW264" i="2"/>
  <c r="EX264" i="2"/>
  <c r="EY264" i="2"/>
  <c r="EZ264" i="2"/>
  <c r="FA264" i="2"/>
  <c r="FB264" i="2"/>
  <c r="FC264" i="2"/>
  <c r="FD264" i="2"/>
  <c r="FE264" i="2"/>
  <c r="FF264" i="2"/>
  <c r="FG264" i="2"/>
  <c r="FH264" i="2"/>
  <c r="FI264" i="2"/>
  <c r="FJ264" i="2"/>
  <c r="FK264" i="2"/>
  <c r="FL264" i="2"/>
  <c r="FM264" i="2"/>
  <c r="FN264" i="2"/>
  <c r="FO264" i="2"/>
  <c r="FP264" i="2"/>
  <c r="FQ264" i="2"/>
  <c r="FR264" i="2"/>
  <c r="FS264" i="2"/>
  <c r="FT264" i="2"/>
  <c r="FU264" i="2"/>
  <c r="FV264" i="2"/>
  <c r="FW264" i="2"/>
  <c r="FX264" i="2"/>
  <c r="FY264" i="2"/>
  <c r="FZ264" i="2"/>
  <c r="GA264" i="2"/>
  <c r="GB264" i="2"/>
  <c r="GC264" i="2"/>
  <c r="GD264" i="2"/>
  <c r="GE264" i="2"/>
  <c r="GF264" i="2"/>
  <c r="GG264" i="2"/>
  <c r="GH264" i="2"/>
  <c r="GI264" i="2"/>
  <c r="GJ264" i="2"/>
  <c r="GK264" i="2"/>
  <c r="GL264" i="2"/>
  <c r="GM264" i="2"/>
  <c r="GN264" i="2"/>
  <c r="GO264" i="2"/>
  <c r="GP264" i="2"/>
  <c r="GQ264" i="2"/>
  <c r="GR264" i="2"/>
  <c r="GS264" i="2"/>
  <c r="DW265" i="2"/>
  <c r="DX265" i="2"/>
  <c r="DY265" i="2"/>
  <c r="DZ265" i="2"/>
  <c r="EA265" i="2"/>
  <c r="EB265" i="2"/>
  <c r="EC265" i="2"/>
  <c r="ED265" i="2"/>
  <c r="EE265" i="2"/>
  <c r="EF265" i="2"/>
  <c r="EG265" i="2"/>
  <c r="EH265" i="2"/>
  <c r="EI265" i="2"/>
  <c r="EJ265" i="2"/>
  <c r="EK265" i="2"/>
  <c r="EL265" i="2"/>
  <c r="EM265" i="2"/>
  <c r="EN265" i="2"/>
  <c r="EO265" i="2"/>
  <c r="EP265" i="2"/>
  <c r="EQ265" i="2"/>
  <c r="ER265" i="2"/>
  <c r="ES265" i="2"/>
  <c r="ET265" i="2"/>
  <c r="EU265" i="2"/>
  <c r="EV265" i="2"/>
  <c r="EW265" i="2"/>
  <c r="EX265" i="2"/>
  <c r="EY265" i="2"/>
  <c r="EZ265" i="2"/>
  <c r="FA265" i="2"/>
  <c r="FB265" i="2"/>
  <c r="FC265" i="2"/>
  <c r="FD265" i="2"/>
  <c r="FE265" i="2"/>
  <c r="FF265" i="2"/>
  <c r="FG265" i="2"/>
  <c r="FH265" i="2"/>
  <c r="FI265" i="2"/>
  <c r="FJ265" i="2"/>
  <c r="FK265" i="2"/>
  <c r="FL265" i="2"/>
  <c r="FM265" i="2"/>
  <c r="FN265" i="2"/>
  <c r="FO265" i="2"/>
  <c r="FP265" i="2"/>
  <c r="FQ265" i="2"/>
  <c r="FR265" i="2"/>
  <c r="FS265" i="2"/>
  <c r="FT265" i="2"/>
  <c r="FU265" i="2"/>
  <c r="FV265" i="2"/>
  <c r="FW265" i="2"/>
  <c r="FX265" i="2"/>
  <c r="FY265" i="2"/>
  <c r="FZ265" i="2"/>
  <c r="GA265" i="2"/>
  <c r="GB265" i="2"/>
  <c r="GC265" i="2"/>
  <c r="GD265" i="2"/>
  <c r="GE265" i="2"/>
  <c r="GF265" i="2"/>
  <c r="GG265" i="2"/>
  <c r="GH265" i="2"/>
  <c r="GI265" i="2"/>
  <c r="GJ265" i="2"/>
  <c r="GK265" i="2"/>
  <c r="GL265" i="2"/>
  <c r="GM265" i="2"/>
  <c r="GN265" i="2"/>
  <c r="GO265" i="2"/>
  <c r="GP265" i="2"/>
  <c r="GQ265" i="2"/>
  <c r="GR265" i="2"/>
  <c r="GS265" i="2"/>
  <c r="DW266" i="2"/>
  <c r="DX266" i="2"/>
  <c r="DY266" i="2"/>
  <c r="DZ266" i="2"/>
  <c r="EA266" i="2"/>
  <c r="EB266" i="2"/>
  <c r="EC266" i="2"/>
  <c r="ED266" i="2"/>
  <c r="EE266" i="2"/>
  <c r="EF266" i="2"/>
  <c r="EG266" i="2"/>
  <c r="EH266" i="2"/>
  <c r="EI266" i="2"/>
  <c r="EJ266" i="2"/>
  <c r="EK266" i="2"/>
  <c r="EL266" i="2"/>
  <c r="EM266" i="2"/>
  <c r="EN266" i="2"/>
  <c r="EO266" i="2"/>
  <c r="EP266" i="2"/>
  <c r="EQ266" i="2"/>
  <c r="ER266" i="2"/>
  <c r="ES266" i="2"/>
  <c r="ET266" i="2"/>
  <c r="EU266" i="2"/>
  <c r="EV266" i="2"/>
  <c r="EW266" i="2"/>
  <c r="EX266" i="2"/>
  <c r="EY266" i="2"/>
  <c r="EZ266" i="2"/>
  <c r="FA266" i="2"/>
  <c r="FB266" i="2"/>
  <c r="FC266" i="2"/>
  <c r="FD266" i="2"/>
  <c r="FE266" i="2"/>
  <c r="FF266" i="2"/>
  <c r="FG266" i="2"/>
  <c r="FH266" i="2"/>
  <c r="FI266" i="2"/>
  <c r="FJ266" i="2"/>
  <c r="FK266" i="2"/>
  <c r="FL266" i="2"/>
  <c r="FM266" i="2"/>
  <c r="FN266" i="2"/>
  <c r="FO266" i="2"/>
  <c r="FP266" i="2"/>
  <c r="FQ266" i="2"/>
  <c r="FR266" i="2"/>
  <c r="FS266" i="2"/>
  <c r="FT266" i="2"/>
  <c r="FU266" i="2"/>
  <c r="FV266" i="2"/>
  <c r="FW266" i="2"/>
  <c r="FX266" i="2"/>
  <c r="FY266" i="2"/>
  <c r="FZ266" i="2"/>
  <c r="GA266" i="2"/>
  <c r="GB266" i="2"/>
  <c r="GC266" i="2"/>
  <c r="GD266" i="2"/>
  <c r="GE266" i="2"/>
  <c r="GF266" i="2"/>
  <c r="GG266" i="2"/>
  <c r="GH266" i="2"/>
  <c r="GI266" i="2"/>
  <c r="GJ266" i="2"/>
  <c r="GK266" i="2"/>
  <c r="GL266" i="2"/>
  <c r="GM266" i="2"/>
  <c r="GN266" i="2"/>
  <c r="GO266" i="2"/>
  <c r="GP266" i="2"/>
  <c r="GQ266" i="2"/>
  <c r="GR266" i="2"/>
  <c r="GS266" i="2"/>
  <c r="DW267" i="2"/>
  <c r="DX267" i="2"/>
  <c r="DY267" i="2"/>
  <c r="DZ267" i="2"/>
  <c r="EA267" i="2"/>
  <c r="EB267" i="2"/>
  <c r="EC267" i="2"/>
  <c r="ED267" i="2"/>
  <c r="EE267" i="2"/>
  <c r="EF267" i="2"/>
  <c r="EG267" i="2"/>
  <c r="EH267" i="2"/>
  <c r="EI267" i="2"/>
  <c r="EJ267" i="2"/>
  <c r="EK267" i="2"/>
  <c r="EL267" i="2"/>
  <c r="EM267" i="2"/>
  <c r="EN267" i="2"/>
  <c r="EO267" i="2"/>
  <c r="EP267" i="2"/>
  <c r="EQ267" i="2"/>
  <c r="ER267" i="2"/>
  <c r="ES267" i="2"/>
  <c r="ET267" i="2"/>
  <c r="EU267" i="2"/>
  <c r="EV267" i="2"/>
  <c r="EW267" i="2"/>
  <c r="EX267" i="2"/>
  <c r="EY267" i="2"/>
  <c r="EZ267" i="2"/>
  <c r="FA267" i="2"/>
  <c r="FB267" i="2"/>
  <c r="FC267" i="2"/>
  <c r="FD267" i="2"/>
  <c r="FE267" i="2"/>
  <c r="FF267" i="2"/>
  <c r="FG267" i="2"/>
  <c r="FH267" i="2"/>
  <c r="FI267" i="2"/>
  <c r="FJ267" i="2"/>
  <c r="FK267" i="2"/>
  <c r="FL267" i="2"/>
  <c r="FM267" i="2"/>
  <c r="FN267" i="2"/>
  <c r="FO267" i="2"/>
  <c r="FP267" i="2"/>
  <c r="FQ267" i="2"/>
  <c r="FR267" i="2"/>
  <c r="FS267" i="2"/>
  <c r="FT267" i="2"/>
  <c r="FU267" i="2"/>
  <c r="FV267" i="2"/>
  <c r="FW267" i="2"/>
  <c r="FX267" i="2"/>
  <c r="FY267" i="2"/>
  <c r="FZ267" i="2"/>
  <c r="GA267" i="2"/>
  <c r="GB267" i="2"/>
  <c r="GC267" i="2"/>
  <c r="GD267" i="2"/>
  <c r="GE267" i="2"/>
  <c r="GF267" i="2"/>
  <c r="GG267" i="2"/>
  <c r="GH267" i="2"/>
  <c r="GI267" i="2"/>
  <c r="GJ267" i="2"/>
  <c r="GK267" i="2"/>
  <c r="GL267" i="2"/>
  <c r="GM267" i="2"/>
  <c r="GN267" i="2"/>
  <c r="GO267" i="2"/>
  <c r="GP267" i="2"/>
  <c r="GQ267" i="2"/>
  <c r="GR267" i="2"/>
  <c r="GS267" i="2"/>
  <c r="DW268" i="2"/>
  <c r="DX268" i="2"/>
  <c r="DY268" i="2"/>
  <c r="DZ268" i="2"/>
  <c r="EA268" i="2"/>
  <c r="EB268" i="2"/>
  <c r="EC268" i="2"/>
  <c r="ED268" i="2"/>
  <c r="EE268" i="2"/>
  <c r="EF268" i="2"/>
  <c r="EG268" i="2"/>
  <c r="EH268" i="2"/>
  <c r="EI268" i="2"/>
  <c r="EJ268" i="2"/>
  <c r="EK268" i="2"/>
  <c r="EL268" i="2"/>
  <c r="EM268" i="2"/>
  <c r="EN268" i="2"/>
  <c r="EO268" i="2"/>
  <c r="EP268" i="2"/>
  <c r="EQ268" i="2"/>
  <c r="ER268" i="2"/>
  <c r="ES268" i="2"/>
  <c r="ET268" i="2"/>
  <c r="EU268" i="2"/>
  <c r="EV268" i="2"/>
  <c r="EW268" i="2"/>
  <c r="EX268" i="2"/>
  <c r="EY268" i="2"/>
  <c r="EZ268" i="2"/>
  <c r="FA268" i="2"/>
  <c r="FB268" i="2"/>
  <c r="FC268" i="2"/>
  <c r="FD268" i="2"/>
  <c r="FE268" i="2"/>
  <c r="FF268" i="2"/>
  <c r="FG268" i="2"/>
  <c r="FH268" i="2"/>
  <c r="FI268" i="2"/>
  <c r="FJ268" i="2"/>
  <c r="FK268" i="2"/>
  <c r="FL268" i="2"/>
  <c r="FM268" i="2"/>
  <c r="FN268" i="2"/>
  <c r="FO268" i="2"/>
  <c r="FP268" i="2"/>
  <c r="FQ268" i="2"/>
  <c r="FR268" i="2"/>
  <c r="FS268" i="2"/>
  <c r="FT268" i="2"/>
  <c r="FU268" i="2"/>
  <c r="FV268" i="2"/>
  <c r="FW268" i="2"/>
  <c r="FX268" i="2"/>
  <c r="FY268" i="2"/>
  <c r="FZ268" i="2"/>
  <c r="GA268" i="2"/>
  <c r="GB268" i="2"/>
  <c r="GC268" i="2"/>
  <c r="GD268" i="2"/>
  <c r="GE268" i="2"/>
  <c r="GF268" i="2"/>
  <c r="GG268" i="2"/>
  <c r="GH268" i="2"/>
  <c r="GI268" i="2"/>
  <c r="GJ268" i="2"/>
  <c r="GK268" i="2"/>
  <c r="GL268" i="2"/>
  <c r="GM268" i="2"/>
  <c r="GN268" i="2"/>
  <c r="GO268" i="2"/>
  <c r="GP268" i="2"/>
  <c r="GQ268" i="2"/>
  <c r="GR268" i="2"/>
  <c r="GS268" i="2"/>
  <c r="DW269" i="2"/>
  <c r="DX269" i="2"/>
  <c r="DY269" i="2"/>
  <c r="DZ269" i="2"/>
  <c r="EA269" i="2"/>
  <c r="EB269" i="2"/>
  <c r="EC269" i="2"/>
  <c r="ED269" i="2"/>
  <c r="EE269" i="2"/>
  <c r="EF269" i="2"/>
  <c r="EG269" i="2"/>
  <c r="EH269" i="2"/>
  <c r="EI269" i="2"/>
  <c r="EJ269" i="2"/>
  <c r="EK269" i="2"/>
  <c r="EL269" i="2"/>
  <c r="EM269" i="2"/>
  <c r="EN269" i="2"/>
  <c r="EO269" i="2"/>
  <c r="EP269" i="2"/>
  <c r="EQ269" i="2"/>
  <c r="ER269" i="2"/>
  <c r="ES269" i="2"/>
  <c r="ET269" i="2"/>
  <c r="EU269" i="2"/>
  <c r="EV269" i="2"/>
  <c r="EW269" i="2"/>
  <c r="EX269" i="2"/>
  <c r="EY269" i="2"/>
  <c r="EZ269" i="2"/>
  <c r="FA269" i="2"/>
  <c r="FB269" i="2"/>
  <c r="FC269" i="2"/>
  <c r="FD269" i="2"/>
  <c r="FE269" i="2"/>
  <c r="FF269" i="2"/>
  <c r="FG269" i="2"/>
  <c r="FH269" i="2"/>
  <c r="FI269" i="2"/>
  <c r="FJ269" i="2"/>
  <c r="FK269" i="2"/>
  <c r="FL269" i="2"/>
  <c r="FM269" i="2"/>
  <c r="FN269" i="2"/>
  <c r="FO269" i="2"/>
  <c r="FP269" i="2"/>
  <c r="FQ269" i="2"/>
  <c r="FR269" i="2"/>
  <c r="FS269" i="2"/>
  <c r="FT269" i="2"/>
  <c r="FU269" i="2"/>
  <c r="FV269" i="2"/>
  <c r="FW269" i="2"/>
  <c r="FX269" i="2"/>
  <c r="FY269" i="2"/>
  <c r="FZ269" i="2"/>
  <c r="GA269" i="2"/>
  <c r="GB269" i="2"/>
  <c r="GC269" i="2"/>
  <c r="GD269" i="2"/>
  <c r="GE269" i="2"/>
  <c r="GF269" i="2"/>
  <c r="GG269" i="2"/>
  <c r="GH269" i="2"/>
  <c r="GI269" i="2"/>
  <c r="GJ269" i="2"/>
  <c r="GK269" i="2"/>
  <c r="GL269" i="2"/>
  <c r="GM269" i="2"/>
  <c r="GN269" i="2"/>
  <c r="GO269" i="2"/>
  <c r="GP269" i="2"/>
  <c r="GQ269" i="2"/>
  <c r="GR269" i="2"/>
  <c r="GS269" i="2"/>
  <c r="DW270" i="2"/>
  <c r="DX270" i="2"/>
  <c r="DY270" i="2"/>
  <c r="DZ270" i="2"/>
  <c r="EA270" i="2"/>
  <c r="EB270" i="2"/>
  <c r="EC270" i="2"/>
  <c r="ED270" i="2"/>
  <c r="EE270" i="2"/>
  <c r="EF270" i="2"/>
  <c r="EG270" i="2"/>
  <c r="EH270" i="2"/>
  <c r="EI270" i="2"/>
  <c r="EJ270" i="2"/>
  <c r="EK270" i="2"/>
  <c r="EL270" i="2"/>
  <c r="EM270" i="2"/>
  <c r="EN270" i="2"/>
  <c r="EO270" i="2"/>
  <c r="EP270" i="2"/>
  <c r="EQ270" i="2"/>
  <c r="ER270" i="2"/>
  <c r="ES270" i="2"/>
  <c r="ET270" i="2"/>
  <c r="EU270" i="2"/>
  <c r="EV270" i="2"/>
  <c r="EW270" i="2"/>
  <c r="EX270" i="2"/>
  <c r="EY270" i="2"/>
  <c r="EZ270" i="2"/>
  <c r="FA270" i="2"/>
  <c r="FB270" i="2"/>
  <c r="FC270" i="2"/>
  <c r="FD270" i="2"/>
  <c r="FE270" i="2"/>
  <c r="FF270" i="2"/>
  <c r="FG270" i="2"/>
  <c r="FH270" i="2"/>
  <c r="FI270" i="2"/>
  <c r="FJ270" i="2"/>
  <c r="FK270" i="2"/>
  <c r="FL270" i="2"/>
  <c r="FM270" i="2"/>
  <c r="FN270" i="2"/>
  <c r="FO270" i="2"/>
  <c r="FP270" i="2"/>
  <c r="FQ270" i="2"/>
  <c r="FR270" i="2"/>
  <c r="FS270" i="2"/>
  <c r="FT270" i="2"/>
  <c r="FU270" i="2"/>
  <c r="FV270" i="2"/>
  <c r="FW270" i="2"/>
  <c r="FX270" i="2"/>
  <c r="FY270" i="2"/>
  <c r="FZ270" i="2"/>
  <c r="GA270" i="2"/>
  <c r="GB270" i="2"/>
  <c r="GC270" i="2"/>
  <c r="GD270" i="2"/>
  <c r="GE270" i="2"/>
  <c r="GF270" i="2"/>
  <c r="GG270" i="2"/>
  <c r="GH270" i="2"/>
  <c r="GI270" i="2"/>
  <c r="GJ270" i="2"/>
  <c r="GK270" i="2"/>
  <c r="GL270" i="2"/>
  <c r="GM270" i="2"/>
  <c r="GN270" i="2"/>
  <c r="GO270" i="2"/>
  <c r="GP270" i="2"/>
  <c r="GQ270" i="2"/>
  <c r="GR270" i="2"/>
  <c r="GS270" i="2"/>
  <c r="DW271" i="2"/>
  <c r="DX271" i="2"/>
  <c r="DY271" i="2"/>
  <c r="DZ271" i="2"/>
  <c r="EA271" i="2"/>
  <c r="EB271" i="2"/>
  <c r="EC271" i="2"/>
  <c r="ED271" i="2"/>
  <c r="EE271" i="2"/>
  <c r="EF271" i="2"/>
  <c r="EG271" i="2"/>
  <c r="EH271" i="2"/>
  <c r="EI271" i="2"/>
  <c r="EJ271" i="2"/>
  <c r="EK271" i="2"/>
  <c r="EL271" i="2"/>
  <c r="EM271" i="2"/>
  <c r="EN271" i="2"/>
  <c r="EO271" i="2"/>
  <c r="EP271" i="2"/>
  <c r="EQ271" i="2"/>
  <c r="ER271" i="2"/>
  <c r="ES271" i="2"/>
  <c r="ET271" i="2"/>
  <c r="EU271" i="2"/>
  <c r="EV271" i="2"/>
  <c r="EW271" i="2"/>
  <c r="EX271" i="2"/>
  <c r="EY271" i="2"/>
  <c r="EZ271" i="2"/>
  <c r="FA271" i="2"/>
  <c r="FB271" i="2"/>
  <c r="FC271" i="2"/>
  <c r="FD271" i="2"/>
  <c r="FE271" i="2"/>
  <c r="FF271" i="2"/>
  <c r="FG271" i="2"/>
  <c r="FH271" i="2"/>
  <c r="FI271" i="2"/>
  <c r="FJ271" i="2"/>
  <c r="FK271" i="2"/>
  <c r="FL271" i="2"/>
  <c r="FM271" i="2"/>
  <c r="FN271" i="2"/>
  <c r="FO271" i="2"/>
  <c r="FP271" i="2"/>
  <c r="FQ271" i="2"/>
  <c r="FR271" i="2"/>
  <c r="FS271" i="2"/>
  <c r="FT271" i="2"/>
  <c r="FU271" i="2"/>
  <c r="FV271" i="2"/>
  <c r="FW271" i="2"/>
  <c r="FX271" i="2"/>
  <c r="FY271" i="2"/>
  <c r="FZ271" i="2"/>
  <c r="GA271" i="2"/>
  <c r="GB271" i="2"/>
  <c r="GC271" i="2"/>
  <c r="GD271" i="2"/>
  <c r="GE271" i="2"/>
  <c r="GF271" i="2"/>
  <c r="GG271" i="2"/>
  <c r="GH271" i="2"/>
  <c r="GI271" i="2"/>
  <c r="GJ271" i="2"/>
  <c r="GK271" i="2"/>
  <c r="GL271" i="2"/>
  <c r="GM271" i="2"/>
  <c r="GN271" i="2"/>
  <c r="GO271" i="2"/>
  <c r="GP271" i="2"/>
  <c r="GQ271" i="2"/>
  <c r="GR271" i="2"/>
  <c r="GS271" i="2"/>
  <c r="DW272" i="2"/>
  <c r="DX272" i="2"/>
  <c r="DY272" i="2"/>
  <c r="DZ272" i="2"/>
  <c r="EA272" i="2"/>
  <c r="EB272" i="2"/>
  <c r="EC272" i="2"/>
  <c r="ED272" i="2"/>
  <c r="EE272" i="2"/>
  <c r="EF272" i="2"/>
  <c r="EG272" i="2"/>
  <c r="EH272" i="2"/>
  <c r="EI272" i="2"/>
  <c r="EJ272" i="2"/>
  <c r="EK272" i="2"/>
  <c r="EL272" i="2"/>
  <c r="EM272" i="2"/>
  <c r="EN272" i="2"/>
  <c r="EO272" i="2"/>
  <c r="EP272" i="2"/>
  <c r="EQ272" i="2"/>
  <c r="ER272" i="2"/>
  <c r="ES272" i="2"/>
  <c r="ET272" i="2"/>
  <c r="EU272" i="2"/>
  <c r="EV272" i="2"/>
  <c r="EW272" i="2"/>
  <c r="EX272" i="2"/>
  <c r="EY272" i="2"/>
  <c r="EZ272" i="2"/>
  <c r="FA272" i="2"/>
  <c r="FB272" i="2"/>
  <c r="FC272" i="2"/>
  <c r="FD272" i="2"/>
  <c r="FE272" i="2"/>
  <c r="FF272" i="2"/>
  <c r="FG272" i="2"/>
  <c r="FH272" i="2"/>
  <c r="FI272" i="2"/>
  <c r="FJ272" i="2"/>
  <c r="FK272" i="2"/>
  <c r="FL272" i="2"/>
  <c r="FM272" i="2"/>
  <c r="FN272" i="2"/>
  <c r="FO272" i="2"/>
  <c r="FP272" i="2"/>
  <c r="FQ272" i="2"/>
  <c r="FR272" i="2"/>
  <c r="FS272" i="2"/>
  <c r="FT272" i="2"/>
  <c r="FU272" i="2"/>
  <c r="FV272" i="2"/>
  <c r="FW272" i="2"/>
  <c r="FX272" i="2"/>
  <c r="FY272" i="2"/>
  <c r="FZ272" i="2"/>
  <c r="GA272" i="2"/>
  <c r="GB272" i="2"/>
  <c r="GC272" i="2"/>
  <c r="GD272" i="2"/>
  <c r="GE272" i="2"/>
  <c r="GF272" i="2"/>
  <c r="GG272" i="2"/>
  <c r="GH272" i="2"/>
  <c r="GI272" i="2"/>
  <c r="GJ272" i="2"/>
  <c r="GK272" i="2"/>
  <c r="GL272" i="2"/>
  <c r="GM272" i="2"/>
  <c r="GN272" i="2"/>
  <c r="GO272" i="2"/>
  <c r="GP272" i="2"/>
  <c r="GQ272" i="2"/>
  <c r="GR272" i="2"/>
  <c r="GS272" i="2"/>
  <c r="DW273" i="2"/>
  <c r="DX273" i="2"/>
  <c r="DY273" i="2"/>
  <c r="DZ273" i="2"/>
  <c r="EA273" i="2"/>
  <c r="EB273" i="2"/>
  <c r="EC273" i="2"/>
  <c r="ED273" i="2"/>
  <c r="EE273" i="2"/>
  <c r="EF273" i="2"/>
  <c r="EG273" i="2"/>
  <c r="EH273" i="2"/>
  <c r="EI273" i="2"/>
  <c r="EJ273" i="2"/>
  <c r="EK273" i="2"/>
  <c r="EL273" i="2"/>
  <c r="EM273" i="2"/>
  <c r="EN273" i="2"/>
  <c r="EO273" i="2"/>
  <c r="EP273" i="2"/>
  <c r="EQ273" i="2"/>
  <c r="ER273" i="2"/>
  <c r="ES273" i="2"/>
  <c r="ET273" i="2"/>
  <c r="EU273" i="2"/>
  <c r="EV273" i="2"/>
  <c r="EW273" i="2"/>
  <c r="EX273" i="2"/>
  <c r="EY273" i="2"/>
  <c r="EZ273" i="2"/>
  <c r="FA273" i="2"/>
  <c r="FB273" i="2"/>
  <c r="FC273" i="2"/>
  <c r="FD273" i="2"/>
  <c r="FE273" i="2"/>
  <c r="FF273" i="2"/>
  <c r="FG273" i="2"/>
  <c r="FH273" i="2"/>
  <c r="FI273" i="2"/>
  <c r="FJ273" i="2"/>
  <c r="FK273" i="2"/>
  <c r="FL273" i="2"/>
  <c r="FM273" i="2"/>
  <c r="FN273" i="2"/>
  <c r="FO273" i="2"/>
  <c r="FP273" i="2"/>
  <c r="FQ273" i="2"/>
  <c r="FR273" i="2"/>
  <c r="FS273" i="2"/>
  <c r="FT273" i="2"/>
  <c r="FU273" i="2"/>
  <c r="FV273" i="2"/>
  <c r="FW273" i="2"/>
  <c r="FX273" i="2"/>
  <c r="FY273" i="2"/>
  <c r="FZ273" i="2"/>
  <c r="GA273" i="2"/>
  <c r="GB273" i="2"/>
  <c r="GC273" i="2"/>
  <c r="GD273" i="2"/>
  <c r="GE273" i="2"/>
  <c r="GF273" i="2"/>
  <c r="GG273" i="2"/>
  <c r="GH273" i="2"/>
  <c r="GI273" i="2"/>
  <c r="GJ273" i="2"/>
  <c r="GK273" i="2"/>
  <c r="GL273" i="2"/>
  <c r="GM273" i="2"/>
  <c r="GN273" i="2"/>
  <c r="GO273" i="2"/>
  <c r="GP273" i="2"/>
  <c r="GQ273" i="2"/>
  <c r="GR273" i="2"/>
  <c r="GS273" i="2"/>
  <c r="DW274" i="2"/>
  <c r="DX274" i="2"/>
  <c r="DY274" i="2"/>
  <c r="DZ274" i="2"/>
  <c r="EA274" i="2"/>
  <c r="EB274" i="2"/>
  <c r="EC274" i="2"/>
  <c r="ED274" i="2"/>
  <c r="EE274" i="2"/>
  <c r="EF274" i="2"/>
  <c r="EG274" i="2"/>
  <c r="EH274" i="2"/>
  <c r="EI274" i="2"/>
  <c r="EJ274" i="2"/>
  <c r="EK274" i="2"/>
  <c r="EL274" i="2"/>
  <c r="EM274" i="2"/>
  <c r="EN274" i="2"/>
  <c r="EO274" i="2"/>
  <c r="EP274" i="2"/>
  <c r="EQ274" i="2"/>
  <c r="ER274" i="2"/>
  <c r="ES274" i="2"/>
  <c r="ET274" i="2"/>
  <c r="EU274" i="2"/>
  <c r="EV274" i="2"/>
  <c r="EW274" i="2"/>
  <c r="EX274" i="2"/>
  <c r="EY274" i="2"/>
  <c r="EZ274" i="2"/>
  <c r="FA274" i="2"/>
  <c r="FB274" i="2"/>
  <c r="FC274" i="2"/>
  <c r="FD274" i="2"/>
  <c r="FE274" i="2"/>
  <c r="FF274" i="2"/>
  <c r="FG274" i="2"/>
  <c r="FH274" i="2"/>
  <c r="FI274" i="2"/>
  <c r="FJ274" i="2"/>
  <c r="FK274" i="2"/>
  <c r="FL274" i="2"/>
  <c r="FM274" i="2"/>
  <c r="FN274" i="2"/>
  <c r="FO274" i="2"/>
  <c r="FP274" i="2"/>
  <c r="FQ274" i="2"/>
  <c r="FR274" i="2"/>
  <c r="FS274" i="2"/>
  <c r="FT274" i="2"/>
  <c r="FU274" i="2"/>
  <c r="FV274" i="2"/>
  <c r="FW274" i="2"/>
  <c r="FX274" i="2"/>
  <c r="FY274" i="2"/>
  <c r="FZ274" i="2"/>
  <c r="GA274" i="2"/>
  <c r="GB274" i="2"/>
  <c r="GC274" i="2"/>
  <c r="GD274" i="2"/>
  <c r="GE274" i="2"/>
  <c r="GF274" i="2"/>
  <c r="GG274" i="2"/>
  <c r="GH274" i="2"/>
  <c r="GI274" i="2"/>
  <c r="GJ274" i="2"/>
  <c r="GK274" i="2"/>
  <c r="GL274" i="2"/>
  <c r="GM274" i="2"/>
  <c r="GN274" i="2"/>
  <c r="GO274" i="2"/>
  <c r="GP274" i="2"/>
  <c r="GQ274" i="2"/>
  <c r="GR274" i="2"/>
  <c r="GS274" i="2"/>
  <c r="DW275" i="2"/>
  <c r="DX275" i="2"/>
  <c r="DY275" i="2"/>
  <c r="DZ275" i="2"/>
  <c r="EA275" i="2"/>
  <c r="EB275" i="2"/>
  <c r="EC275" i="2"/>
  <c r="ED275" i="2"/>
  <c r="EE275" i="2"/>
  <c r="EF275" i="2"/>
  <c r="EG275" i="2"/>
  <c r="EH275" i="2"/>
  <c r="EI275" i="2"/>
  <c r="EJ275" i="2"/>
  <c r="EK275" i="2"/>
  <c r="EL275" i="2"/>
  <c r="EM275" i="2"/>
  <c r="EN275" i="2"/>
  <c r="EO275" i="2"/>
  <c r="EP275" i="2"/>
  <c r="EQ275" i="2"/>
  <c r="ER275" i="2"/>
  <c r="ES275" i="2"/>
  <c r="ET275" i="2"/>
  <c r="EU275" i="2"/>
  <c r="EV275" i="2"/>
  <c r="EW275" i="2"/>
  <c r="EX275" i="2"/>
  <c r="EY275" i="2"/>
  <c r="EZ275" i="2"/>
  <c r="FA275" i="2"/>
  <c r="FB275" i="2"/>
  <c r="FC275" i="2"/>
  <c r="FD275" i="2"/>
  <c r="FE275" i="2"/>
  <c r="FF275" i="2"/>
  <c r="FG275" i="2"/>
  <c r="FH275" i="2"/>
  <c r="FI275" i="2"/>
  <c r="FJ275" i="2"/>
  <c r="FK275" i="2"/>
  <c r="FL275" i="2"/>
  <c r="FM275" i="2"/>
  <c r="FN275" i="2"/>
  <c r="FO275" i="2"/>
  <c r="FP275" i="2"/>
  <c r="FQ275" i="2"/>
  <c r="FR275" i="2"/>
  <c r="FS275" i="2"/>
  <c r="FT275" i="2"/>
  <c r="FU275" i="2"/>
  <c r="FV275" i="2"/>
  <c r="FW275" i="2"/>
  <c r="FX275" i="2"/>
  <c r="FY275" i="2"/>
  <c r="FZ275" i="2"/>
  <c r="GA275" i="2"/>
  <c r="GB275" i="2"/>
  <c r="GC275" i="2"/>
  <c r="GD275" i="2"/>
  <c r="GE275" i="2"/>
  <c r="GF275" i="2"/>
  <c r="GG275" i="2"/>
  <c r="GH275" i="2"/>
  <c r="GI275" i="2"/>
  <c r="GJ275" i="2"/>
  <c r="GK275" i="2"/>
  <c r="GL275" i="2"/>
  <c r="GM275" i="2"/>
  <c r="GN275" i="2"/>
  <c r="GO275" i="2"/>
  <c r="GP275" i="2"/>
  <c r="GQ275" i="2"/>
  <c r="GR275" i="2"/>
  <c r="GS275" i="2"/>
  <c r="DW276" i="2"/>
  <c r="DX276" i="2"/>
  <c r="DY276" i="2"/>
  <c r="DZ276" i="2"/>
  <c r="EA276" i="2"/>
  <c r="EB276" i="2"/>
  <c r="EC276" i="2"/>
  <c r="ED276" i="2"/>
  <c r="EE276" i="2"/>
  <c r="EF276" i="2"/>
  <c r="EG276" i="2"/>
  <c r="EH276" i="2"/>
  <c r="EI276" i="2"/>
  <c r="EJ276" i="2"/>
  <c r="EK276" i="2"/>
  <c r="EL276" i="2"/>
  <c r="EM276" i="2"/>
  <c r="EN276" i="2"/>
  <c r="EO276" i="2"/>
  <c r="EP276" i="2"/>
  <c r="EQ276" i="2"/>
  <c r="ER276" i="2"/>
  <c r="ES276" i="2"/>
  <c r="ET276" i="2"/>
  <c r="EU276" i="2"/>
  <c r="EV276" i="2"/>
  <c r="EW276" i="2"/>
  <c r="EX276" i="2"/>
  <c r="EY276" i="2"/>
  <c r="EZ276" i="2"/>
  <c r="FA276" i="2"/>
  <c r="FB276" i="2"/>
  <c r="FC276" i="2"/>
  <c r="FD276" i="2"/>
  <c r="FE276" i="2"/>
  <c r="FF276" i="2"/>
  <c r="FG276" i="2"/>
  <c r="FH276" i="2"/>
  <c r="FI276" i="2"/>
  <c r="FJ276" i="2"/>
  <c r="FK276" i="2"/>
  <c r="FL276" i="2"/>
  <c r="FM276" i="2"/>
  <c r="FN276" i="2"/>
  <c r="FO276" i="2"/>
  <c r="FP276" i="2"/>
  <c r="FQ276" i="2"/>
  <c r="FR276" i="2"/>
  <c r="FS276" i="2"/>
  <c r="FT276" i="2"/>
  <c r="FU276" i="2"/>
  <c r="FV276" i="2"/>
  <c r="FW276" i="2"/>
  <c r="FX276" i="2"/>
  <c r="FY276" i="2"/>
  <c r="FZ276" i="2"/>
  <c r="GA276" i="2"/>
  <c r="GB276" i="2"/>
  <c r="GC276" i="2"/>
  <c r="GD276" i="2"/>
  <c r="GE276" i="2"/>
  <c r="GF276" i="2"/>
  <c r="GG276" i="2"/>
  <c r="GH276" i="2"/>
  <c r="GI276" i="2"/>
  <c r="GJ276" i="2"/>
  <c r="GK276" i="2"/>
  <c r="GL276" i="2"/>
  <c r="GM276" i="2"/>
  <c r="GN276" i="2"/>
  <c r="GO276" i="2"/>
  <c r="GP276" i="2"/>
  <c r="GQ276" i="2"/>
  <c r="GR276" i="2"/>
  <c r="GS276" i="2"/>
  <c r="DW277" i="2"/>
  <c r="DX277" i="2"/>
  <c r="DY277" i="2"/>
  <c r="DZ277" i="2"/>
  <c r="EA277" i="2"/>
  <c r="EB277" i="2"/>
  <c r="EC277" i="2"/>
  <c r="ED277" i="2"/>
  <c r="EE277" i="2"/>
  <c r="EF277" i="2"/>
  <c r="EG277" i="2"/>
  <c r="EH277" i="2"/>
  <c r="EI277" i="2"/>
  <c r="EJ277" i="2"/>
  <c r="EK277" i="2"/>
  <c r="EL277" i="2"/>
  <c r="EM277" i="2"/>
  <c r="EN277" i="2"/>
  <c r="EO277" i="2"/>
  <c r="EP277" i="2"/>
  <c r="EQ277" i="2"/>
  <c r="ER277" i="2"/>
  <c r="ES277" i="2"/>
  <c r="ET277" i="2"/>
  <c r="EU277" i="2"/>
  <c r="EV277" i="2"/>
  <c r="EW277" i="2"/>
  <c r="EX277" i="2"/>
  <c r="EY277" i="2"/>
  <c r="EZ277" i="2"/>
  <c r="FA277" i="2"/>
  <c r="FB277" i="2"/>
  <c r="FC277" i="2"/>
  <c r="FD277" i="2"/>
  <c r="FE277" i="2"/>
  <c r="FF277" i="2"/>
  <c r="FG277" i="2"/>
  <c r="FH277" i="2"/>
  <c r="FI277" i="2"/>
  <c r="FJ277" i="2"/>
  <c r="FK277" i="2"/>
  <c r="FL277" i="2"/>
  <c r="FM277" i="2"/>
  <c r="FN277" i="2"/>
  <c r="FO277" i="2"/>
  <c r="FP277" i="2"/>
  <c r="FQ277" i="2"/>
  <c r="FR277" i="2"/>
  <c r="FS277" i="2"/>
  <c r="FT277" i="2"/>
  <c r="FU277" i="2"/>
  <c r="FV277" i="2"/>
  <c r="FW277" i="2"/>
  <c r="FX277" i="2"/>
  <c r="FY277" i="2"/>
  <c r="FZ277" i="2"/>
  <c r="GA277" i="2"/>
  <c r="GB277" i="2"/>
  <c r="GC277" i="2"/>
  <c r="GD277" i="2"/>
  <c r="GE277" i="2"/>
  <c r="GF277" i="2"/>
  <c r="GG277" i="2"/>
  <c r="GH277" i="2"/>
  <c r="GI277" i="2"/>
  <c r="GJ277" i="2"/>
  <c r="GK277" i="2"/>
  <c r="GL277" i="2"/>
  <c r="GM277" i="2"/>
  <c r="GN277" i="2"/>
  <c r="GO277" i="2"/>
  <c r="GP277" i="2"/>
  <c r="GQ277" i="2"/>
  <c r="GR277" i="2"/>
  <c r="GS277" i="2"/>
  <c r="DW278" i="2"/>
  <c r="DX278" i="2"/>
  <c r="DY278" i="2"/>
  <c r="DZ278" i="2"/>
  <c r="EA278" i="2"/>
  <c r="EB278" i="2"/>
  <c r="EC278" i="2"/>
  <c r="ED278" i="2"/>
  <c r="EE278" i="2"/>
  <c r="EF278" i="2"/>
  <c r="EG278" i="2"/>
  <c r="EH278" i="2"/>
  <c r="EI278" i="2"/>
  <c r="EJ278" i="2"/>
  <c r="EK278" i="2"/>
  <c r="EL278" i="2"/>
  <c r="EM278" i="2"/>
  <c r="EN278" i="2"/>
  <c r="EO278" i="2"/>
  <c r="EP278" i="2"/>
  <c r="EQ278" i="2"/>
  <c r="ER278" i="2"/>
  <c r="ES278" i="2"/>
  <c r="ET278" i="2"/>
  <c r="EU278" i="2"/>
  <c r="EV278" i="2"/>
  <c r="EW278" i="2"/>
  <c r="EX278" i="2"/>
  <c r="EY278" i="2"/>
  <c r="EZ278" i="2"/>
  <c r="FA278" i="2"/>
  <c r="FB278" i="2"/>
  <c r="FC278" i="2"/>
  <c r="FD278" i="2"/>
  <c r="FE278" i="2"/>
  <c r="FF278" i="2"/>
  <c r="FG278" i="2"/>
  <c r="FH278" i="2"/>
  <c r="FI278" i="2"/>
  <c r="FJ278" i="2"/>
  <c r="FK278" i="2"/>
  <c r="FL278" i="2"/>
  <c r="FM278" i="2"/>
  <c r="FN278" i="2"/>
  <c r="FO278" i="2"/>
  <c r="FP278" i="2"/>
  <c r="FQ278" i="2"/>
  <c r="FR278" i="2"/>
  <c r="FS278" i="2"/>
  <c r="FT278" i="2"/>
  <c r="FU278" i="2"/>
  <c r="FV278" i="2"/>
  <c r="FW278" i="2"/>
  <c r="FX278" i="2"/>
  <c r="FY278" i="2"/>
  <c r="FZ278" i="2"/>
  <c r="GA278" i="2"/>
  <c r="GB278" i="2"/>
  <c r="GC278" i="2"/>
  <c r="GD278" i="2"/>
  <c r="GE278" i="2"/>
  <c r="GF278" i="2"/>
  <c r="GG278" i="2"/>
  <c r="GH278" i="2"/>
  <c r="GI278" i="2"/>
  <c r="GJ278" i="2"/>
  <c r="GK278" i="2"/>
  <c r="GL278" i="2"/>
  <c r="GM278" i="2"/>
  <c r="GN278" i="2"/>
  <c r="GO278" i="2"/>
  <c r="GP278" i="2"/>
  <c r="GQ278" i="2"/>
  <c r="GR278" i="2"/>
  <c r="GS278" i="2"/>
  <c r="DW279" i="2"/>
  <c r="DX279" i="2"/>
  <c r="DY279" i="2"/>
  <c r="DZ279" i="2"/>
  <c r="EA279" i="2"/>
  <c r="EB279" i="2"/>
  <c r="EC279" i="2"/>
  <c r="ED279" i="2"/>
  <c r="EE279" i="2"/>
  <c r="EF279" i="2"/>
  <c r="EG279" i="2"/>
  <c r="EH279" i="2"/>
  <c r="EI279" i="2"/>
  <c r="EJ279" i="2"/>
  <c r="EK279" i="2"/>
  <c r="EL279" i="2"/>
  <c r="EM279" i="2"/>
  <c r="EN279" i="2"/>
  <c r="EO279" i="2"/>
  <c r="EP279" i="2"/>
  <c r="EQ279" i="2"/>
  <c r="ER279" i="2"/>
  <c r="ES279" i="2"/>
  <c r="ET279" i="2"/>
  <c r="EU279" i="2"/>
  <c r="EV279" i="2"/>
  <c r="EW279" i="2"/>
  <c r="EX279" i="2"/>
  <c r="EY279" i="2"/>
  <c r="EZ279" i="2"/>
  <c r="FA279" i="2"/>
  <c r="FB279" i="2"/>
  <c r="FC279" i="2"/>
  <c r="FD279" i="2"/>
  <c r="FE279" i="2"/>
  <c r="FF279" i="2"/>
  <c r="FG279" i="2"/>
  <c r="FH279" i="2"/>
  <c r="FI279" i="2"/>
  <c r="FJ279" i="2"/>
  <c r="FK279" i="2"/>
  <c r="FL279" i="2"/>
  <c r="FM279" i="2"/>
  <c r="FN279" i="2"/>
  <c r="FO279" i="2"/>
  <c r="FP279" i="2"/>
  <c r="FQ279" i="2"/>
  <c r="FR279" i="2"/>
  <c r="FS279" i="2"/>
  <c r="FT279" i="2"/>
  <c r="FU279" i="2"/>
  <c r="FV279" i="2"/>
  <c r="FW279" i="2"/>
  <c r="FX279" i="2"/>
  <c r="FY279" i="2"/>
  <c r="FZ279" i="2"/>
  <c r="GA279" i="2"/>
  <c r="GB279" i="2"/>
  <c r="GC279" i="2"/>
  <c r="GD279" i="2"/>
  <c r="GE279" i="2"/>
  <c r="GF279" i="2"/>
  <c r="GG279" i="2"/>
  <c r="GH279" i="2"/>
  <c r="GI279" i="2"/>
  <c r="GJ279" i="2"/>
  <c r="GK279" i="2"/>
  <c r="GL279" i="2"/>
  <c r="GM279" i="2"/>
  <c r="GN279" i="2"/>
  <c r="GO279" i="2"/>
  <c r="GP279" i="2"/>
  <c r="GQ279" i="2"/>
  <c r="GR279" i="2"/>
  <c r="GS279" i="2"/>
  <c r="DW280" i="2"/>
  <c r="DX280" i="2"/>
  <c r="DY280" i="2"/>
  <c r="DZ280" i="2"/>
  <c r="EA280" i="2"/>
  <c r="EB280" i="2"/>
  <c r="EC280" i="2"/>
  <c r="ED280" i="2"/>
  <c r="EE280" i="2"/>
  <c r="EF280" i="2"/>
  <c r="EG280" i="2"/>
  <c r="EH280" i="2"/>
  <c r="EI280" i="2"/>
  <c r="EJ280" i="2"/>
  <c r="EK280" i="2"/>
  <c r="EL280" i="2"/>
  <c r="EM280" i="2"/>
  <c r="EN280" i="2"/>
  <c r="EO280" i="2"/>
  <c r="EP280" i="2"/>
  <c r="EQ280" i="2"/>
  <c r="ER280" i="2"/>
  <c r="ES280" i="2"/>
  <c r="ET280" i="2"/>
  <c r="EU280" i="2"/>
  <c r="EV280" i="2"/>
  <c r="EW280" i="2"/>
  <c r="EX280" i="2"/>
  <c r="EY280" i="2"/>
  <c r="EZ280" i="2"/>
  <c r="FA280" i="2"/>
  <c r="FB280" i="2"/>
  <c r="FC280" i="2"/>
  <c r="FD280" i="2"/>
  <c r="FE280" i="2"/>
  <c r="FF280" i="2"/>
  <c r="FG280" i="2"/>
  <c r="FH280" i="2"/>
  <c r="FI280" i="2"/>
  <c r="FJ280" i="2"/>
  <c r="FK280" i="2"/>
  <c r="FL280" i="2"/>
  <c r="FM280" i="2"/>
  <c r="FN280" i="2"/>
  <c r="FO280" i="2"/>
  <c r="FP280" i="2"/>
  <c r="FQ280" i="2"/>
  <c r="FR280" i="2"/>
  <c r="FS280" i="2"/>
  <c r="FT280" i="2"/>
  <c r="FU280" i="2"/>
  <c r="FV280" i="2"/>
  <c r="FW280" i="2"/>
  <c r="FX280" i="2"/>
  <c r="FY280" i="2"/>
  <c r="FZ280" i="2"/>
  <c r="GA280" i="2"/>
  <c r="GB280" i="2"/>
  <c r="GC280" i="2"/>
  <c r="GD280" i="2"/>
  <c r="GE280" i="2"/>
  <c r="GF280" i="2"/>
  <c r="GG280" i="2"/>
  <c r="GH280" i="2"/>
  <c r="GI280" i="2"/>
  <c r="GJ280" i="2"/>
  <c r="GK280" i="2"/>
  <c r="GL280" i="2"/>
  <c r="GM280" i="2"/>
  <c r="GN280" i="2"/>
  <c r="GO280" i="2"/>
  <c r="GP280" i="2"/>
  <c r="GQ280" i="2"/>
  <c r="GR280" i="2"/>
  <c r="GS280" i="2"/>
  <c r="DW281" i="2"/>
  <c r="DX281" i="2"/>
  <c r="DY281" i="2"/>
  <c r="DZ281" i="2"/>
  <c r="EA281" i="2"/>
  <c r="EB281" i="2"/>
  <c r="EC281" i="2"/>
  <c r="ED281" i="2"/>
  <c r="EE281" i="2"/>
  <c r="EF281" i="2"/>
  <c r="EG281" i="2"/>
  <c r="EH281" i="2"/>
  <c r="EI281" i="2"/>
  <c r="EJ281" i="2"/>
  <c r="EK281" i="2"/>
  <c r="EL281" i="2"/>
  <c r="EM281" i="2"/>
  <c r="EN281" i="2"/>
  <c r="EO281" i="2"/>
  <c r="EP281" i="2"/>
  <c r="EQ281" i="2"/>
  <c r="ER281" i="2"/>
  <c r="ES281" i="2"/>
  <c r="ET281" i="2"/>
  <c r="EU281" i="2"/>
  <c r="EV281" i="2"/>
  <c r="EW281" i="2"/>
  <c r="EX281" i="2"/>
  <c r="EY281" i="2"/>
  <c r="EZ281" i="2"/>
  <c r="FA281" i="2"/>
  <c r="FB281" i="2"/>
  <c r="FC281" i="2"/>
  <c r="FD281" i="2"/>
  <c r="FE281" i="2"/>
  <c r="FF281" i="2"/>
  <c r="FG281" i="2"/>
  <c r="FH281" i="2"/>
  <c r="FI281" i="2"/>
  <c r="FJ281" i="2"/>
  <c r="FK281" i="2"/>
  <c r="FL281" i="2"/>
  <c r="FM281" i="2"/>
  <c r="FN281" i="2"/>
  <c r="FO281" i="2"/>
  <c r="FP281" i="2"/>
  <c r="FQ281" i="2"/>
  <c r="FR281" i="2"/>
  <c r="FS281" i="2"/>
  <c r="FT281" i="2"/>
  <c r="FU281" i="2"/>
  <c r="FV281" i="2"/>
  <c r="FW281" i="2"/>
  <c r="FX281" i="2"/>
  <c r="FY281" i="2"/>
  <c r="FZ281" i="2"/>
  <c r="GA281" i="2"/>
  <c r="GB281" i="2"/>
  <c r="GC281" i="2"/>
  <c r="GD281" i="2"/>
  <c r="GE281" i="2"/>
  <c r="GF281" i="2"/>
  <c r="GG281" i="2"/>
  <c r="GH281" i="2"/>
  <c r="GI281" i="2"/>
  <c r="GJ281" i="2"/>
  <c r="GK281" i="2"/>
  <c r="GL281" i="2"/>
  <c r="GM281" i="2"/>
  <c r="GN281" i="2"/>
  <c r="GO281" i="2"/>
  <c r="GP281" i="2"/>
  <c r="GQ281" i="2"/>
  <c r="GR281" i="2"/>
  <c r="GS281" i="2"/>
  <c r="DW282" i="2"/>
  <c r="DX282" i="2"/>
  <c r="DY282" i="2"/>
  <c r="DZ282" i="2"/>
  <c r="EA282" i="2"/>
  <c r="EB282" i="2"/>
  <c r="EC282" i="2"/>
  <c r="ED282" i="2"/>
  <c r="EE282" i="2"/>
  <c r="EF282" i="2"/>
  <c r="EG282" i="2"/>
  <c r="EH282" i="2"/>
  <c r="EI282" i="2"/>
  <c r="EJ282" i="2"/>
  <c r="EK282" i="2"/>
  <c r="EL282" i="2"/>
  <c r="EM282" i="2"/>
  <c r="EN282" i="2"/>
  <c r="EO282" i="2"/>
  <c r="EP282" i="2"/>
  <c r="EQ282" i="2"/>
  <c r="ER282" i="2"/>
  <c r="ES282" i="2"/>
  <c r="ET282" i="2"/>
  <c r="EU282" i="2"/>
  <c r="EV282" i="2"/>
  <c r="EW282" i="2"/>
  <c r="EX282" i="2"/>
  <c r="EY282" i="2"/>
  <c r="EZ282" i="2"/>
  <c r="FA282" i="2"/>
  <c r="FB282" i="2"/>
  <c r="FC282" i="2"/>
  <c r="FD282" i="2"/>
  <c r="FE282" i="2"/>
  <c r="FF282" i="2"/>
  <c r="FG282" i="2"/>
  <c r="FH282" i="2"/>
  <c r="FI282" i="2"/>
  <c r="FJ282" i="2"/>
  <c r="FK282" i="2"/>
  <c r="FL282" i="2"/>
  <c r="FM282" i="2"/>
  <c r="FN282" i="2"/>
  <c r="FO282" i="2"/>
  <c r="FP282" i="2"/>
  <c r="FQ282" i="2"/>
  <c r="FR282" i="2"/>
  <c r="FS282" i="2"/>
  <c r="FT282" i="2"/>
  <c r="FU282" i="2"/>
  <c r="FV282" i="2"/>
  <c r="FW282" i="2"/>
  <c r="FX282" i="2"/>
  <c r="FY282" i="2"/>
  <c r="FZ282" i="2"/>
  <c r="GA282" i="2"/>
  <c r="GB282" i="2"/>
  <c r="GC282" i="2"/>
  <c r="GD282" i="2"/>
  <c r="GE282" i="2"/>
  <c r="GF282" i="2"/>
  <c r="GG282" i="2"/>
  <c r="GH282" i="2"/>
  <c r="GI282" i="2"/>
  <c r="GJ282" i="2"/>
  <c r="GK282" i="2"/>
  <c r="GL282" i="2"/>
  <c r="GM282" i="2"/>
  <c r="GN282" i="2"/>
  <c r="GO282" i="2"/>
  <c r="GP282" i="2"/>
  <c r="GQ282" i="2"/>
  <c r="GR282" i="2"/>
  <c r="GS282" i="2"/>
  <c r="DW283" i="2"/>
  <c r="DX283" i="2"/>
  <c r="DY283" i="2"/>
  <c r="DZ283" i="2"/>
  <c r="EA283" i="2"/>
  <c r="EB283" i="2"/>
  <c r="EC283" i="2"/>
  <c r="ED283" i="2"/>
  <c r="EE283" i="2"/>
  <c r="EF283" i="2"/>
  <c r="EG283" i="2"/>
  <c r="EH283" i="2"/>
  <c r="EI283" i="2"/>
  <c r="EJ283" i="2"/>
  <c r="EK283" i="2"/>
  <c r="EL283" i="2"/>
  <c r="EM283" i="2"/>
  <c r="EN283" i="2"/>
  <c r="EO283" i="2"/>
  <c r="EP283" i="2"/>
  <c r="EQ283" i="2"/>
  <c r="ER283" i="2"/>
  <c r="ES283" i="2"/>
  <c r="ET283" i="2"/>
  <c r="EU283" i="2"/>
  <c r="EV283" i="2"/>
  <c r="EW283" i="2"/>
  <c r="EX283" i="2"/>
  <c r="EY283" i="2"/>
  <c r="EZ283" i="2"/>
  <c r="FA283" i="2"/>
  <c r="FB283" i="2"/>
  <c r="FC283" i="2"/>
  <c r="FD283" i="2"/>
  <c r="FE283" i="2"/>
  <c r="FF283" i="2"/>
  <c r="FG283" i="2"/>
  <c r="FH283" i="2"/>
  <c r="FI283" i="2"/>
  <c r="FJ283" i="2"/>
  <c r="FK283" i="2"/>
  <c r="FL283" i="2"/>
  <c r="FM283" i="2"/>
  <c r="FN283" i="2"/>
  <c r="FO283" i="2"/>
  <c r="FP283" i="2"/>
  <c r="FQ283" i="2"/>
  <c r="FR283" i="2"/>
  <c r="FS283" i="2"/>
  <c r="FT283" i="2"/>
  <c r="FU283" i="2"/>
  <c r="FV283" i="2"/>
  <c r="FW283" i="2"/>
  <c r="FX283" i="2"/>
  <c r="FY283" i="2"/>
  <c r="FZ283" i="2"/>
  <c r="GA283" i="2"/>
  <c r="GB283" i="2"/>
  <c r="GC283" i="2"/>
  <c r="GD283" i="2"/>
  <c r="GE283" i="2"/>
  <c r="GF283" i="2"/>
  <c r="GG283" i="2"/>
  <c r="GH283" i="2"/>
  <c r="GI283" i="2"/>
  <c r="GJ283" i="2"/>
  <c r="GK283" i="2"/>
  <c r="GL283" i="2"/>
  <c r="GM283" i="2"/>
  <c r="GN283" i="2"/>
  <c r="GO283" i="2"/>
  <c r="GP283" i="2"/>
  <c r="GQ283" i="2"/>
  <c r="GR283" i="2"/>
  <c r="GS283" i="2"/>
  <c r="DW284" i="2"/>
  <c r="DX284" i="2"/>
  <c r="DY284" i="2"/>
  <c r="DZ284" i="2"/>
  <c r="EA284" i="2"/>
  <c r="EB284" i="2"/>
  <c r="EC284" i="2"/>
  <c r="ED284" i="2"/>
  <c r="EE284" i="2"/>
  <c r="EF284" i="2"/>
  <c r="EG284" i="2"/>
  <c r="EH284" i="2"/>
  <c r="EI284" i="2"/>
  <c r="EJ284" i="2"/>
  <c r="EK284" i="2"/>
  <c r="EL284" i="2"/>
  <c r="EM284" i="2"/>
  <c r="EN284" i="2"/>
  <c r="EO284" i="2"/>
  <c r="EP284" i="2"/>
  <c r="EQ284" i="2"/>
  <c r="ER284" i="2"/>
  <c r="ES284" i="2"/>
  <c r="ET284" i="2"/>
  <c r="EU284" i="2"/>
  <c r="EV284" i="2"/>
  <c r="EW284" i="2"/>
  <c r="EX284" i="2"/>
  <c r="EY284" i="2"/>
  <c r="EZ284" i="2"/>
  <c r="FA284" i="2"/>
  <c r="FB284" i="2"/>
  <c r="FC284" i="2"/>
  <c r="FD284" i="2"/>
  <c r="FE284" i="2"/>
  <c r="FF284" i="2"/>
  <c r="FG284" i="2"/>
  <c r="FH284" i="2"/>
  <c r="FI284" i="2"/>
  <c r="FJ284" i="2"/>
  <c r="FK284" i="2"/>
  <c r="FL284" i="2"/>
  <c r="FM284" i="2"/>
  <c r="FN284" i="2"/>
  <c r="FO284" i="2"/>
  <c r="FP284" i="2"/>
  <c r="FQ284" i="2"/>
  <c r="FR284" i="2"/>
  <c r="FS284" i="2"/>
  <c r="FT284" i="2"/>
  <c r="FU284" i="2"/>
  <c r="FV284" i="2"/>
  <c r="FW284" i="2"/>
  <c r="FX284" i="2"/>
  <c r="FY284" i="2"/>
  <c r="FZ284" i="2"/>
  <c r="GA284" i="2"/>
  <c r="GB284" i="2"/>
  <c r="GC284" i="2"/>
  <c r="GD284" i="2"/>
  <c r="GE284" i="2"/>
  <c r="GF284" i="2"/>
  <c r="GG284" i="2"/>
  <c r="GH284" i="2"/>
  <c r="GI284" i="2"/>
  <c r="GJ284" i="2"/>
  <c r="GK284" i="2"/>
  <c r="GL284" i="2"/>
  <c r="GM284" i="2"/>
  <c r="GN284" i="2"/>
  <c r="GO284" i="2"/>
  <c r="GP284" i="2"/>
  <c r="GQ284" i="2"/>
  <c r="GR284" i="2"/>
  <c r="GS284" i="2"/>
  <c r="DW285" i="2"/>
  <c r="DX285" i="2"/>
  <c r="DY285" i="2"/>
  <c r="DZ285" i="2"/>
  <c r="EA285" i="2"/>
  <c r="EB285" i="2"/>
  <c r="EC285" i="2"/>
  <c r="ED285" i="2"/>
  <c r="EE285" i="2"/>
  <c r="EF285" i="2"/>
  <c r="EG285" i="2"/>
  <c r="EH285" i="2"/>
  <c r="EI285" i="2"/>
  <c r="EJ285" i="2"/>
  <c r="EK285" i="2"/>
  <c r="EL285" i="2"/>
  <c r="EM285" i="2"/>
  <c r="EN285" i="2"/>
  <c r="EO285" i="2"/>
  <c r="EP285" i="2"/>
  <c r="EQ285" i="2"/>
  <c r="ER285" i="2"/>
  <c r="ES285" i="2"/>
  <c r="ET285" i="2"/>
  <c r="EU285" i="2"/>
  <c r="EV285" i="2"/>
  <c r="EW285" i="2"/>
  <c r="EX285" i="2"/>
  <c r="EY285" i="2"/>
  <c r="EZ285" i="2"/>
  <c r="FA285" i="2"/>
  <c r="FB285" i="2"/>
  <c r="FC285" i="2"/>
  <c r="FD285" i="2"/>
  <c r="FE285" i="2"/>
  <c r="FF285" i="2"/>
  <c r="FG285" i="2"/>
  <c r="FH285" i="2"/>
  <c r="FI285" i="2"/>
  <c r="FJ285" i="2"/>
  <c r="FK285" i="2"/>
  <c r="FL285" i="2"/>
  <c r="FM285" i="2"/>
  <c r="FN285" i="2"/>
  <c r="FO285" i="2"/>
  <c r="FP285" i="2"/>
  <c r="FQ285" i="2"/>
  <c r="FR285" i="2"/>
  <c r="FS285" i="2"/>
  <c r="FT285" i="2"/>
  <c r="FU285" i="2"/>
  <c r="FV285" i="2"/>
  <c r="FW285" i="2"/>
  <c r="FX285" i="2"/>
  <c r="FY285" i="2"/>
  <c r="FZ285" i="2"/>
  <c r="GA285" i="2"/>
  <c r="GB285" i="2"/>
  <c r="GC285" i="2"/>
  <c r="GD285" i="2"/>
  <c r="GE285" i="2"/>
  <c r="GF285" i="2"/>
  <c r="GG285" i="2"/>
  <c r="GH285" i="2"/>
  <c r="GI285" i="2"/>
  <c r="GJ285" i="2"/>
  <c r="GK285" i="2"/>
  <c r="GL285" i="2"/>
  <c r="GM285" i="2"/>
  <c r="GN285" i="2"/>
  <c r="GO285" i="2"/>
  <c r="GP285" i="2"/>
  <c r="GQ285" i="2"/>
  <c r="GR285" i="2"/>
  <c r="GS285" i="2"/>
  <c r="DW286" i="2"/>
  <c r="DX286" i="2"/>
  <c r="DY286" i="2"/>
  <c r="DZ286" i="2"/>
  <c r="EA286" i="2"/>
  <c r="EB286" i="2"/>
  <c r="EC286" i="2"/>
  <c r="ED286" i="2"/>
  <c r="EE286" i="2"/>
  <c r="EF286" i="2"/>
  <c r="EG286" i="2"/>
  <c r="EH286" i="2"/>
  <c r="EI286" i="2"/>
  <c r="EJ286" i="2"/>
  <c r="EK286" i="2"/>
  <c r="EL286" i="2"/>
  <c r="EM286" i="2"/>
  <c r="EN286" i="2"/>
  <c r="EO286" i="2"/>
  <c r="EP286" i="2"/>
  <c r="EQ286" i="2"/>
  <c r="ER286" i="2"/>
  <c r="ES286" i="2"/>
  <c r="ET286" i="2"/>
  <c r="EU286" i="2"/>
  <c r="EV286" i="2"/>
  <c r="EW286" i="2"/>
  <c r="EX286" i="2"/>
  <c r="EY286" i="2"/>
  <c r="EZ286" i="2"/>
  <c r="FA286" i="2"/>
  <c r="FB286" i="2"/>
  <c r="FC286" i="2"/>
  <c r="FD286" i="2"/>
  <c r="FE286" i="2"/>
  <c r="FF286" i="2"/>
  <c r="FG286" i="2"/>
  <c r="FH286" i="2"/>
  <c r="FI286" i="2"/>
  <c r="FJ286" i="2"/>
  <c r="FK286" i="2"/>
  <c r="FL286" i="2"/>
  <c r="FM286" i="2"/>
  <c r="FN286" i="2"/>
  <c r="FO286" i="2"/>
  <c r="FP286" i="2"/>
  <c r="FQ286" i="2"/>
  <c r="FR286" i="2"/>
  <c r="FS286" i="2"/>
  <c r="FT286" i="2"/>
  <c r="FU286" i="2"/>
  <c r="FV286" i="2"/>
  <c r="FW286" i="2"/>
  <c r="FX286" i="2"/>
  <c r="FY286" i="2"/>
  <c r="FZ286" i="2"/>
  <c r="GA286" i="2"/>
  <c r="GB286" i="2"/>
  <c r="GC286" i="2"/>
  <c r="GD286" i="2"/>
  <c r="GE286" i="2"/>
  <c r="GF286" i="2"/>
  <c r="GG286" i="2"/>
  <c r="GH286" i="2"/>
  <c r="GI286" i="2"/>
  <c r="GJ286" i="2"/>
  <c r="GK286" i="2"/>
  <c r="GL286" i="2"/>
  <c r="GM286" i="2"/>
  <c r="GN286" i="2"/>
  <c r="GO286" i="2"/>
  <c r="GP286" i="2"/>
  <c r="GQ286" i="2"/>
  <c r="GR286" i="2"/>
  <c r="GS286" i="2"/>
  <c r="DW287" i="2"/>
  <c r="DX287" i="2"/>
  <c r="DY287" i="2"/>
  <c r="DZ287" i="2"/>
  <c r="EA287" i="2"/>
  <c r="EB287" i="2"/>
  <c r="EC287" i="2"/>
  <c r="ED287" i="2"/>
  <c r="EE287" i="2"/>
  <c r="EF287" i="2"/>
  <c r="EG287" i="2"/>
  <c r="EH287" i="2"/>
  <c r="EI287" i="2"/>
  <c r="EJ287" i="2"/>
  <c r="EK287" i="2"/>
  <c r="EL287" i="2"/>
  <c r="EM287" i="2"/>
  <c r="EN287" i="2"/>
  <c r="EO287" i="2"/>
  <c r="EP287" i="2"/>
  <c r="EQ287" i="2"/>
  <c r="ER287" i="2"/>
  <c r="ES287" i="2"/>
  <c r="ET287" i="2"/>
  <c r="EU287" i="2"/>
  <c r="EV287" i="2"/>
  <c r="EW287" i="2"/>
  <c r="EX287" i="2"/>
  <c r="EY287" i="2"/>
  <c r="EZ287" i="2"/>
  <c r="FA287" i="2"/>
  <c r="FB287" i="2"/>
  <c r="FC287" i="2"/>
  <c r="FD287" i="2"/>
  <c r="FE287" i="2"/>
  <c r="FF287" i="2"/>
  <c r="FG287" i="2"/>
  <c r="FH287" i="2"/>
  <c r="FI287" i="2"/>
  <c r="FJ287" i="2"/>
  <c r="FK287" i="2"/>
  <c r="FL287" i="2"/>
  <c r="FM287" i="2"/>
  <c r="FN287" i="2"/>
  <c r="FO287" i="2"/>
  <c r="FP287" i="2"/>
  <c r="FQ287" i="2"/>
  <c r="FR287" i="2"/>
  <c r="FS287" i="2"/>
  <c r="FT287" i="2"/>
  <c r="FU287" i="2"/>
  <c r="FV287" i="2"/>
  <c r="FW287" i="2"/>
  <c r="FX287" i="2"/>
  <c r="FY287" i="2"/>
  <c r="FZ287" i="2"/>
  <c r="GA287" i="2"/>
  <c r="GB287" i="2"/>
  <c r="GC287" i="2"/>
  <c r="GD287" i="2"/>
  <c r="GE287" i="2"/>
  <c r="GF287" i="2"/>
  <c r="GG287" i="2"/>
  <c r="GH287" i="2"/>
  <c r="GI287" i="2"/>
  <c r="GJ287" i="2"/>
  <c r="GK287" i="2"/>
  <c r="GL287" i="2"/>
  <c r="GM287" i="2"/>
  <c r="GN287" i="2"/>
  <c r="GO287" i="2"/>
  <c r="GP287" i="2"/>
  <c r="GQ287" i="2"/>
  <c r="GR287" i="2"/>
  <c r="GS287" i="2"/>
  <c r="DW288" i="2"/>
  <c r="DX288" i="2"/>
  <c r="DY288" i="2"/>
  <c r="DZ288" i="2"/>
  <c r="EA288" i="2"/>
  <c r="EB288" i="2"/>
  <c r="EC288" i="2"/>
  <c r="ED288" i="2"/>
  <c r="EE288" i="2"/>
  <c r="EF288" i="2"/>
  <c r="EG288" i="2"/>
  <c r="EH288" i="2"/>
  <c r="EI288" i="2"/>
  <c r="EJ288" i="2"/>
  <c r="EK288" i="2"/>
  <c r="EL288" i="2"/>
  <c r="EM288" i="2"/>
  <c r="EN288" i="2"/>
  <c r="EO288" i="2"/>
  <c r="EP288" i="2"/>
  <c r="EQ288" i="2"/>
  <c r="ER288" i="2"/>
  <c r="ES288" i="2"/>
  <c r="ET288" i="2"/>
  <c r="EU288" i="2"/>
  <c r="EV288" i="2"/>
  <c r="EW288" i="2"/>
  <c r="EX288" i="2"/>
  <c r="EY288" i="2"/>
  <c r="EZ288" i="2"/>
  <c r="FA288" i="2"/>
  <c r="FB288" i="2"/>
  <c r="FC288" i="2"/>
  <c r="FD288" i="2"/>
  <c r="FE288" i="2"/>
  <c r="FF288" i="2"/>
  <c r="FG288" i="2"/>
  <c r="FH288" i="2"/>
  <c r="FI288" i="2"/>
  <c r="FJ288" i="2"/>
  <c r="FK288" i="2"/>
  <c r="FL288" i="2"/>
  <c r="FM288" i="2"/>
  <c r="FN288" i="2"/>
  <c r="FO288" i="2"/>
  <c r="FP288" i="2"/>
  <c r="FQ288" i="2"/>
  <c r="FR288" i="2"/>
  <c r="FS288" i="2"/>
  <c r="FT288" i="2"/>
  <c r="FU288" i="2"/>
  <c r="FV288" i="2"/>
  <c r="FW288" i="2"/>
  <c r="FX288" i="2"/>
  <c r="FY288" i="2"/>
  <c r="FZ288" i="2"/>
  <c r="GA288" i="2"/>
  <c r="GB288" i="2"/>
  <c r="GC288" i="2"/>
  <c r="GD288" i="2"/>
  <c r="GE288" i="2"/>
  <c r="GF288" i="2"/>
  <c r="GG288" i="2"/>
  <c r="GH288" i="2"/>
  <c r="GI288" i="2"/>
  <c r="GJ288" i="2"/>
  <c r="GK288" i="2"/>
  <c r="GL288" i="2"/>
  <c r="GM288" i="2"/>
  <c r="GN288" i="2"/>
  <c r="GO288" i="2"/>
  <c r="GP288" i="2"/>
  <c r="GQ288" i="2"/>
  <c r="GR288" i="2"/>
  <c r="GS288" i="2"/>
  <c r="DW289" i="2"/>
  <c r="DX289" i="2"/>
  <c r="DY289" i="2"/>
  <c r="DZ289" i="2"/>
  <c r="EA289" i="2"/>
  <c r="EB289" i="2"/>
  <c r="EC289" i="2"/>
  <c r="ED289" i="2"/>
  <c r="EE289" i="2"/>
  <c r="EF289" i="2"/>
  <c r="EG289" i="2"/>
  <c r="EH289" i="2"/>
  <c r="EI289" i="2"/>
  <c r="EJ289" i="2"/>
  <c r="EK289" i="2"/>
  <c r="EL289" i="2"/>
  <c r="EM289" i="2"/>
  <c r="EN289" i="2"/>
  <c r="EO289" i="2"/>
  <c r="EP289" i="2"/>
  <c r="EQ289" i="2"/>
  <c r="ER289" i="2"/>
  <c r="ES289" i="2"/>
  <c r="ET289" i="2"/>
  <c r="EU289" i="2"/>
  <c r="EV289" i="2"/>
  <c r="EW289" i="2"/>
  <c r="EX289" i="2"/>
  <c r="EY289" i="2"/>
  <c r="EZ289" i="2"/>
  <c r="FA289" i="2"/>
  <c r="FB289" i="2"/>
  <c r="FC289" i="2"/>
  <c r="FD289" i="2"/>
  <c r="FE289" i="2"/>
  <c r="FF289" i="2"/>
  <c r="FG289" i="2"/>
  <c r="FH289" i="2"/>
  <c r="FI289" i="2"/>
  <c r="FJ289" i="2"/>
  <c r="FK289" i="2"/>
  <c r="FL289" i="2"/>
  <c r="FM289" i="2"/>
  <c r="FN289" i="2"/>
  <c r="FO289" i="2"/>
  <c r="FP289" i="2"/>
  <c r="FQ289" i="2"/>
  <c r="FR289" i="2"/>
  <c r="FS289" i="2"/>
  <c r="FT289" i="2"/>
  <c r="FU289" i="2"/>
  <c r="FV289" i="2"/>
  <c r="FW289" i="2"/>
  <c r="FX289" i="2"/>
  <c r="FY289" i="2"/>
  <c r="FZ289" i="2"/>
  <c r="GA289" i="2"/>
  <c r="GB289" i="2"/>
  <c r="GC289" i="2"/>
  <c r="GD289" i="2"/>
  <c r="GE289" i="2"/>
  <c r="GF289" i="2"/>
  <c r="GG289" i="2"/>
  <c r="GH289" i="2"/>
  <c r="GI289" i="2"/>
  <c r="GJ289" i="2"/>
  <c r="GK289" i="2"/>
  <c r="GL289" i="2"/>
  <c r="GM289" i="2"/>
  <c r="GN289" i="2"/>
  <c r="GO289" i="2"/>
  <c r="GP289" i="2"/>
  <c r="GQ289" i="2"/>
  <c r="GR289" i="2"/>
  <c r="GS289" i="2"/>
  <c r="DW290" i="2"/>
  <c r="DX290" i="2"/>
  <c r="DY290" i="2"/>
  <c r="DZ290" i="2"/>
  <c r="EA290" i="2"/>
  <c r="EB290" i="2"/>
  <c r="EC290" i="2"/>
  <c r="ED290" i="2"/>
  <c r="EE290" i="2"/>
  <c r="EF290" i="2"/>
  <c r="EG290" i="2"/>
  <c r="EH290" i="2"/>
  <c r="EI290" i="2"/>
  <c r="EJ290" i="2"/>
  <c r="EK290" i="2"/>
  <c r="EL290" i="2"/>
  <c r="EM290" i="2"/>
  <c r="EN290" i="2"/>
  <c r="EO290" i="2"/>
  <c r="EP290" i="2"/>
  <c r="EQ290" i="2"/>
  <c r="ER290" i="2"/>
  <c r="ES290" i="2"/>
  <c r="ET290" i="2"/>
  <c r="EU290" i="2"/>
  <c r="EV290" i="2"/>
  <c r="EW290" i="2"/>
  <c r="EX290" i="2"/>
  <c r="EY290" i="2"/>
  <c r="EZ290" i="2"/>
  <c r="FA290" i="2"/>
  <c r="FB290" i="2"/>
  <c r="FC290" i="2"/>
  <c r="FD290" i="2"/>
  <c r="FE290" i="2"/>
  <c r="FF290" i="2"/>
  <c r="FG290" i="2"/>
  <c r="FH290" i="2"/>
  <c r="FI290" i="2"/>
  <c r="FJ290" i="2"/>
  <c r="FK290" i="2"/>
  <c r="FL290" i="2"/>
  <c r="FM290" i="2"/>
  <c r="FN290" i="2"/>
  <c r="FO290" i="2"/>
  <c r="FP290" i="2"/>
  <c r="FQ290" i="2"/>
  <c r="FR290" i="2"/>
  <c r="FS290" i="2"/>
  <c r="FT290" i="2"/>
  <c r="FU290" i="2"/>
  <c r="FV290" i="2"/>
  <c r="FW290" i="2"/>
  <c r="FX290" i="2"/>
  <c r="FY290" i="2"/>
  <c r="FZ290" i="2"/>
  <c r="GA290" i="2"/>
  <c r="GB290" i="2"/>
  <c r="GC290" i="2"/>
  <c r="GD290" i="2"/>
  <c r="GE290" i="2"/>
  <c r="GF290" i="2"/>
  <c r="GG290" i="2"/>
  <c r="GH290" i="2"/>
  <c r="GI290" i="2"/>
  <c r="GJ290" i="2"/>
  <c r="GK290" i="2"/>
  <c r="GL290" i="2"/>
  <c r="GM290" i="2"/>
  <c r="GN290" i="2"/>
  <c r="GO290" i="2"/>
  <c r="GP290" i="2"/>
  <c r="GQ290" i="2"/>
  <c r="GR290" i="2"/>
  <c r="GS290" i="2"/>
  <c r="DW291" i="2"/>
  <c r="DX291" i="2"/>
  <c r="DY291" i="2"/>
  <c r="DZ291" i="2"/>
  <c r="EA291" i="2"/>
  <c r="EB291" i="2"/>
  <c r="EC291" i="2"/>
  <c r="ED291" i="2"/>
  <c r="EE291" i="2"/>
  <c r="EF291" i="2"/>
  <c r="EG291" i="2"/>
  <c r="EH291" i="2"/>
  <c r="EI291" i="2"/>
  <c r="EJ291" i="2"/>
  <c r="EK291" i="2"/>
  <c r="EL291" i="2"/>
  <c r="EM291" i="2"/>
  <c r="EN291" i="2"/>
  <c r="EO291" i="2"/>
  <c r="EP291" i="2"/>
  <c r="EQ291" i="2"/>
  <c r="ER291" i="2"/>
  <c r="ES291" i="2"/>
  <c r="ET291" i="2"/>
  <c r="EU291" i="2"/>
  <c r="EV291" i="2"/>
  <c r="EW291" i="2"/>
  <c r="EX291" i="2"/>
  <c r="EY291" i="2"/>
  <c r="EZ291" i="2"/>
  <c r="FA291" i="2"/>
  <c r="FB291" i="2"/>
  <c r="FC291" i="2"/>
  <c r="FD291" i="2"/>
  <c r="FE291" i="2"/>
  <c r="FF291" i="2"/>
  <c r="FG291" i="2"/>
  <c r="FH291" i="2"/>
  <c r="FI291" i="2"/>
  <c r="FJ291" i="2"/>
  <c r="FK291" i="2"/>
  <c r="FL291" i="2"/>
  <c r="FM291" i="2"/>
  <c r="FN291" i="2"/>
  <c r="FO291" i="2"/>
  <c r="FP291" i="2"/>
  <c r="FQ291" i="2"/>
  <c r="FR291" i="2"/>
  <c r="FS291" i="2"/>
  <c r="FT291" i="2"/>
  <c r="FU291" i="2"/>
  <c r="FV291" i="2"/>
  <c r="FW291" i="2"/>
  <c r="FX291" i="2"/>
  <c r="FY291" i="2"/>
  <c r="FZ291" i="2"/>
  <c r="GA291" i="2"/>
  <c r="GB291" i="2"/>
  <c r="GC291" i="2"/>
  <c r="GD291" i="2"/>
  <c r="GE291" i="2"/>
  <c r="GF291" i="2"/>
  <c r="GG291" i="2"/>
  <c r="GH291" i="2"/>
  <c r="GI291" i="2"/>
  <c r="GJ291" i="2"/>
  <c r="GK291" i="2"/>
  <c r="GL291" i="2"/>
  <c r="GM291" i="2"/>
  <c r="GN291" i="2"/>
  <c r="GO291" i="2"/>
  <c r="GP291" i="2"/>
  <c r="GQ291" i="2"/>
  <c r="GR291" i="2"/>
  <c r="GS291" i="2"/>
  <c r="DW292" i="2"/>
  <c r="DX292" i="2"/>
  <c r="DY292" i="2"/>
  <c r="DZ292" i="2"/>
  <c r="EA292" i="2"/>
  <c r="EB292" i="2"/>
  <c r="EC292" i="2"/>
  <c r="ED292" i="2"/>
  <c r="EE292" i="2"/>
  <c r="EF292" i="2"/>
  <c r="EG292" i="2"/>
  <c r="EH292" i="2"/>
  <c r="EI292" i="2"/>
  <c r="EJ292" i="2"/>
  <c r="EK292" i="2"/>
  <c r="EL292" i="2"/>
  <c r="EM292" i="2"/>
  <c r="EN292" i="2"/>
  <c r="EO292" i="2"/>
  <c r="EP292" i="2"/>
  <c r="EQ292" i="2"/>
  <c r="ER292" i="2"/>
  <c r="ES292" i="2"/>
  <c r="ET292" i="2"/>
  <c r="EU292" i="2"/>
  <c r="EV292" i="2"/>
  <c r="EW292" i="2"/>
  <c r="EX292" i="2"/>
  <c r="EY292" i="2"/>
  <c r="EZ292" i="2"/>
  <c r="FA292" i="2"/>
  <c r="FB292" i="2"/>
  <c r="FC292" i="2"/>
  <c r="FD292" i="2"/>
  <c r="FE292" i="2"/>
  <c r="FF292" i="2"/>
  <c r="FG292" i="2"/>
  <c r="FH292" i="2"/>
  <c r="FI292" i="2"/>
  <c r="FJ292" i="2"/>
  <c r="FK292" i="2"/>
  <c r="FL292" i="2"/>
  <c r="FM292" i="2"/>
  <c r="FN292" i="2"/>
  <c r="FO292" i="2"/>
  <c r="FP292" i="2"/>
  <c r="FQ292" i="2"/>
  <c r="FR292" i="2"/>
  <c r="FS292" i="2"/>
  <c r="FT292" i="2"/>
  <c r="FU292" i="2"/>
  <c r="FV292" i="2"/>
  <c r="FW292" i="2"/>
  <c r="FX292" i="2"/>
  <c r="FY292" i="2"/>
  <c r="FZ292" i="2"/>
  <c r="GA292" i="2"/>
  <c r="GB292" i="2"/>
  <c r="GC292" i="2"/>
  <c r="GD292" i="2"/>
  <c r="GE292" i="2"/>
  <c r="GF292" i="2"/>
  <c r="GG292" i="2"/>
  <c r="GH292" i="2"/>
  <c r="GI292" i="2"/>
  <c r="GJ292" i="2"/>
  <c r="GK292" i="2"/>
  <c r="GL292" i="2"/>
  <c r="GM292" i="2"/>
  <c r="GN292" i="2"/>
  <c r="GO292" i="2"/>
  <c r="GP292" i="2"/>
  <c r="GQ292" i="2"/>
  <c r="GR292" i="2"/>
  <c r="GS292" i="2"/>
  <c r="DW293" i="2"/>
  <c r="DX293" i="2"/>
  <c r="DY293" i="2"/>
  <c r="DZ293" i="2"/>
  <c r="EA293" i="2"/>
  <c r="EB293" i="2"/>
  <c r="EC293" i="2"/>
  <c r="ED293" i="2"/>
  <c r="EE293" i="2"/>
  <c r="EF293" i="2"/>
  <c r="EG293" i="2"/>
  <c r="EH293" i="2"/>
  <c r="EI293" i="2"/>
  <c r="EJ293" i="2"/>
  <c r="EK293" i="2"/>
  <c r="EL293" i="2"/>
  <c r="EM293" i="2"/>
  <c r="EN293" i="2"/>
  <c r="EO293" i="2"/>
  <c r="EP293" i="2"/>
  <c r="EQ293" i="2"/>
  <c r="ER293" i="2"/>
  <c r="ES293" i="2"/>
  <c r="ET293" i="2"/>
  <c r="EU293" i="2"/>
  <c r="EV293" i="2"/>
  <c r="EW293" i="2"/>
  <c r="EX293" i="2"/>
  <c r="EY293" i="2"/>
  <c r="EZ293" i="2"/>
  <c r="FA293" i="2"/>
  <c r="FB293" i="2"/>
  <c r="FC293" i="2"/>
  <c r="FD293" i="2"/>
  <c r="FE293" i="2"/>
  <c r="FF293" i="2"/>
  <c r="FG293" i="2"/>
  <c r="FH293" i="2"/>
  <c r="FI293" i="2"/>
  <c r="FJ293" i="2"/>
  <c r="FK293" i="2"/>
  <c r="FL293" i="2"/>
  <c r="FM293" i="2"/>
  <c r="FN293" i="2"/>
  <c r="FO293" i="2"/>
  <c r="FP293" i="2"/>
  <c r="FQ293" i="2"/>
  <c r="FR293" i="2"/>
  <c r="FS293" i="2"/>
  <c r="FT293" i="2"/>
  <c r="FU293" i="2"/>
  <c r="FV293" i="2"/>
  <c r="FW293" i="2"/>
  <c r="FX293" i="2"/>
  <c r="FY293" i="2"/>
  <c r="FZ293" i="2"/>
  <c r="GA293" i="2"/>
  <c r="GB293" i="2"/>
  <c r="GC293" i="2"/>
  <c r="GD293" i="2"/>
  <c r="GE293" i="2"/>
  <c r="GF293" i="2"/>
  <c r="GG293" i="2"/>
  <c r="GH293" i="2"/>
  <c r="GI293" i="2"/>
  <c r="GJ293" i="2"/>
  <c r="GK293" i="2"/>
  <c r="GL293" i="2"/>
  <c r="GM293" i="2"/>
  <c r="GN293" i="2"/>
  <c r="GO293" i="2"/>
  <c r="GP293" i="2"/>
  <c r="GQ293" i="2"/>
  <c r="GR293" i="2"/>
  <c r="GS293" i="2"/>
  <c r="DW294" i="2"/>
  <c r="DX294" i="2"/>
  <c r="DY294" i="2"/>
  <c r="DZ294" i="2"/>
  <c r="EA294" i="2"/>
  <c r="EB294" i="2"/>
  <c r="EC294" i="2"/>
  <c r="ED294" i="2"/>
  <c r="EE294" i="2"/>
  <c r="EF294" i="2"/>
  <c r="EG294" i="2"/>
  <c r="EH294" i="2"/>
  <c r="EI294" i="2"/>
  <c r="EJ294" i="2"/>
  <c r="EK294" i="2"/>
  <c r="EL294" i="2"/>
  <c r="EM294" i="2"/>
  <c r="EN294" i="2"/>
  <c r="EO294" i="2"/>
  <c r="EP294" i="2"/>
  <c r="EQ294" i="2"/>
  <c r="ER294" i="2"/>
  <c r="ES294" i="2"/>
  <c r="ET294" i="2"/>
  <c r="EU294" i="2"/>
  <c r="EV294" i="2"/>
  <c r="EW294" i="2"/>
  <c r="EX294" i="2"/>
  <c r="EY294" i="2"/>
  <c r="EZ294" i="2"/>
  <c r="FA294" i="2"/>
  <c r="FB294" i="2"/>
  <c r="FC294" i="2"/>
  <c r="FD294" i="2"/>
  <c r="FE294" i="2"/>
  <c r="FF294" i="2"/>
  <c r="FG294" i="2"/>
  <c r="FH294" i="2"/>
  <c r="FI294" i="2"/>
  <c r="FJ294" i="2"/>
  <c r="FK294" i="2"/>
  <c r="FL294" i="2"/>
  <c r="FM294" i="2"/>
  <c r="FN294" i="2"/>
  <c r="FO294" i="2"/>
  <c r="FP294" i="2"/>
  <c r="FQ294" i="2"/>
  <c r="FR294" i="2"/>
  <c r="FS294" i="2"/>
  <c r="FT294" i="2"/>
  <c r="FU294" i="2"/>
  <c r="FV294" i="2"/>
  <c r="FW294" i="2"/>
  <c r="FX294" i="2"/>
  <c r="FY294" i="2"/>
  <c r="FZ294" i="2"/>
  <c r="GA294" i="2"/>
  <c r="GB294" i="2"/>
  <c r="GC294" i="2"/>
  <c r="GD294" i="2"/>
  <c r="GE294" i="2"/>
  <c r="GF294" i="2"/>
  <c r="GG294" i="2"/>
  <c r="GH294" i="2"/>
  <c r="GI294" i="2"/>
  <c r="GJ294" i="2"/>
  <c r="GK294" i="2"/>
  <c r="GL294" i="2"/>
  <c r="GM294" i="2"/>
  <c r="GN294" i="2"/>
  <c r="GO294" i="2"/>
  <c r="GP294" i="2"/>
  <c r="GQ294" i="2"/>
  <c r="GR294" i="2"/>
  <c r="GS294" i="2"/>
  <c r="DW295" i="2"/>
  <c r="DX295" i="2"/>
  <c r="DY295" i="2"/>
  <c r="DZ295" i="2"/>
  <c r="EA295" i="2"/>
  <c r="EB295" i="2"/>
  <c r="EC295" i="2"/>
  <c r="ED295" i="2"/>
  <c r="EE295" i="2"/>
  <c r="EF295" i="2"/>
  <c r="EG295" i="2"/>
  <c r="EH295" i="2"/>
  <c r="EI295" i="2"/>
  <c r="EJ295" i="2"/>
  <c r="EK295" i="2"/>
  <c r="EL295" i="2"/>
  <c r="EM295" i="2"/>
  <c r="EN295" i="2"/>
  <c r="EO295" i="2"/>
  <c r="EP295" i="2"/>
  <c r="EQ295" i="2"/>
  <c r="ER295" i="2"/>
  <c r="ES295" i="2"/>
  <c r="ET295" i="2"/>
  <c r="EU295" i="2"/>
  <c r="EV295" i="2"/>
  <c r="EW295" i="2"/>
  <c r="EX295" i="2"/>
  <c r="EY295" i="2"/>
  <c r="EZ295" i="2"/>
  <c r="FA295" i="2"/>
  <c r="FB295" i="2"/>
  <c r="FC295" i="2"/>
  <c r="FD295" i="2"/>
  <c r="FE295" i="2"/>
  <c r="FF295" i="2"/>
  <c r="FG295" i="2"/>
  <c r="FH295" i="2"/>
  <c r="FI295" i="2"/>
  <c r="FJ295" i="2"/>
  <c r="FK295" i="2"/>
  <c r="FL295" i="2"/>
  <c r="FM295" i="2"/>
  <c r="FN295" i="2"/>
  <c r="FO295" i="2"/>
  <c r="FP295" i="2"/>
  <c r="FQ295" i="2"/>
  <c r="FR295" i="2"/>
  <c r="FS295" i="2"/>
  <c r="FT295" i="2"/>
  <c r="FU295" i="2"/>
  <c r="FV295" i="2"/>
  <c r="FW295" i="2"/>
  <c r="FX295" i="2"/>
  <c r="FY295" i="2"/>
  <c r="FZ295" i="2"/>
  <c r="GA295" i="2"/>
  <c r="GB295" i="2"/>
  <c r="GC295" i="2"/>
  <c r="GD295" i="2"/>
  <c r="GE295" i="2"/>
  <c r="GF295" i="2"/>
  <c r="GG295" i="2"/>
  <c r="GH295" i="2"/>
  <c r="GI295" i="2"/>
  <c r="GJ295" i="2"/>
  <c r="GK295" i="2"/>
  <c r="GL295" i="2"/>
  <c r="GM295" i="2"/>
  <c r="GN295" i="2"/>
  <c r="GO295" i="2"/>
  <c r="GP295" i="2"/>
  <c r="GQ295" i="2"/>
  <c r="GR295" i="2"/>
  <c r="GS295" i="2"/>
  <c r="DW296" i="2"/>
  <c r="DX296" i="2"/>
  <c r="DY296" i="2"/>
  <c r="DZ296" i="2"/>
  <c r="EA296" i="2"/>
  <c r="EB296" i="2"/>
  <c r="EC296" i="2"/>
  <c r="ED296" i="2"/>
  <c r="EE296" i="2"/>
  <c r="EF296" i="2"/>
  <c r="EG296" i="2"/>
  <c r="EH296" i="2"/>
  <c r="EI296" i="2"/>
  <c r="EJ296" i="2"/>
  <c r="EK296" i="2"/>
  <c r="EL296" i="2"/>
  <c r="EM296" i="2"/>
  <c r="EN296" i="2"/>
  <c r="EO296" i="2"/>
  <c r="EP296" i="2"/>
  <c r="EQ296" i="2"/>
  <c r="ER296" i="2"/>
  <c r="ES296" i="2"/>
  <c r="ET296" i="2"/>
  <c r="EU296" i="2"/>
  <c r="EV296" i="2"/>
  <c r="EW296" i="2"/>
  <c r="EX296" i="2"/>
  <c r="EY296" i="2"/>
  <c r="EZ296" i="2"/>
  <c r="FA296" i="2"/>
  <c r="FB296" i="2"/>
  <c r="FC296" i="2"/>
  <c r="FD296" i="2"/>
  <c r="FE296" i="2"/>
  <c r="FF296" i="2"/>
  <c r="FG296" i="2"/>
  <c r="FH296" i="2"/>
  <c r="FI296" i="2"/>
  <c r="FJ296" i="2"/>
  <c r="FK296" i="2"/>
  <c r="FL296" i="2"/>
  <c r="FM296" i="2"/>
  <c r="FN296" i="2"/>
  <c r="FO296" i="2"/>
  <c r="FP296" i="2"/>
  <c r="FQ296" i="2"/>
  <c r="FR296" i="2"/>
  <c r="FS296" i="2"/>
  <c r="FT296" i="2"/>
  <c r="FU296" i="2"/>
  <c r="FV296" i="2"/>
  <c r="FW296" i="2"/>
  <c r="FX296" i="2"/>
  <c r="FY296" i="2"/>
  <c r="FZ296" i="2"/>
  <c r="GA296" i="2"/>
  <c r="GB296" i="2"/>
  <c r="GC296" i="2"/>
  <c r="GD296" i="2"/>
  <c r="GE296" i="2"/>
  <c r="GF296" i="2"/>
  <c r="GG296" i="2"/>
  <c r="GH296" i="2"/>
  <c r="GI296" i="2"/>
  <c r="GJ296" i="2"/>
  <c r="GK296" i="2"/>
  <c r="GL296" i="2"/>
  <c r="GM296" i="2"/>
  <c r="GN296" i="2"/>
  <c r="GO296" i="2"/>
  <c r="GP296" i="2"/>
  <c r="GQ296" i="2"/>
  <c r="GR296" i="2"/>
  <c r="GS296" i="2"/>
  <c r="DW297" i="2"/>
  <c r="DX297" i="2"/>
  <c r="DY297" i="2"/>
  <c r="DZ297" i="2"/>
  <c r="EA297" i="2"/>
  <c r="EB297" i="2"/>
  <c r="EC297" i="2"/>
  <c r="ED297" i="2"/>
  <c r="EE297" i="2"/>
  <c r="EF297" i="2"/>
  <c r="EG297" i="2"/>
  <c r="EH297" i="2"/>
  <c r="EI297" i="2"/>
  <c r="EJ297" i="2"/>
  <c r="EK297" i="2"/>
  <c r="EL297" i="2"/>
  <c r="EM297" i="2"/>
  <c r="EN297" i="2"/>
  <c r="EO297" i="2"/>
  <c r="EP297" i="2"/>
  <c r="EQ297" i="2"/>
  <c r="ER297" i="2"/>
  <c r="ES297" i="2"/>
  <c r="ET297" i="2"/>
  <c r="EU297" i="2"/>
  <c r="EV297" i="2"/>
  <c r="EW297" i="2"/>
  <c r="EX297" i="2"/>
  <c r="EY297" i="2"/>
  <c r="EZ297" i="2"/>
  <c r="FA297" i="2"/>
  <c r="FB297" i="2"/>
  <c r="FC297" i="2"/>
  <c r="FD297" i="2"/>
  <c r="FE297" i="2"/>
  <c r="FF297" i="2"/>
  <c r="FG297" i="2"/>
  <c r="FH297" i="2"/>
  <c r="FI297" i="2"/>
  <c r="FJ297" i="2"/>
  <c r="FK297" i="2"/>
  <c r="FL297" i="2"/>
  <c r="FM297" i="2"/>
  <c r="FN297" i="2"/>
  <c r="FO297" i="2"/>
  <c r="FP297" i="2"/>
  <c r="FQ297" i="2"/>
  <c r="FR297" i="2"/>
  <c r="FS297" i="2"/>
  <c r="FT297" i="2"/>
  <c r="FU297" i="2"/>
  <c r="FV297" i="2"/>
  <c r="FW297" i="2"/>
  <c r="FX297" i="2"/>
  <c r="FY297" i="2"/>
  <c r="FZ297" i="2"/>
  <c r="GA297" i="2"/>
  <c r="GB297" i="2"/>
  <c r="GC297" i="2"/>
  <c r="GD297" i="2"/>
  <c r="GE297" i="2"/>
  <c r="GF297" i="2"/>
  <c r="GG297" i="2"/>
  <c r="GH297" i="2"/>
  <c r="GI297" i="2"/>
  <c r="GJ297" i="2"/>
  <c r="GK297" i="2"/>
  <c r="GL297" i="2"/>
  <c r="GM297" i="2"/>
  <c r="GN297" i="2"/>
  <c r="GO297" i="2"/>
  <c r="GP297" i="2"/>
  <c r="GQ297" i="2"/>
  <c r="GR297" i="2"/>
  <c r="GS297" i="2"/>
  <c r="DW298" i="2"/>
  <c r="DX298" i="2"/>
  <c r="DY298" i="2"/>
  <c r="DZ298" i="2"/>
  <c r="EA298" i="2"/>
  <c r="EB298" i="2"/>
  <c r="EC298" i="2"/>
  <c r="ED298" i="2"/>
  <c r="EE298" i="2"/>
  <c r="EF298" i="2"/>
  <c r="EG298" i="2"/>
  <c r="EH298" i="2"/>
  <c r="EI298" i="2"/>
  <c r="EJ298" i="2"/>
  <c r="EK298" i="2"/>
  <c r="EL298" i="2"/>
  <c r="EM298" i="2"/>
  <c r="EN298" i="2"/>
  <c r="EO298" i="2"/>
  <c r="EP298" i="2"/>
  <c r="EQ298" i="2"/>
  <c r="ER298" i="2"/>
  <c r="ES298" i="2"/>
  <c r="ET298" i="2"/>
  <c r="EU298" i="2"/>
  <c r="EV298" i="2"/>
  <c r="EW298" i="2"/>
  <c r="EX298" i="2"/>
  <c r="EY298" i="2"/>
  <c r="EZ298" i="2"/>
  <c r="FA298" i="2"/>
  <c r="FB298" i="2"/>
  <c r="FC298" i="2"/>
  <c r="FD298" i="2"/>
  <c r="FE298" i="2"/>
  <c r="FF298" i="2"/>
  <c r="FG298" i="2"/>
  <c r="FH298" i="2"/>
  <c r="FI298" i="2"/>
  <c r="FJ298" i="2"/>
  <c r="FK298" i="2"/>
  <c r="FL298" i="2"/>
  <c r="FM298" i="2"/>
  <c r="FN298" i="2"/>
  <c r="FO298" i="2"/>
  <c r="FP298" i="2"/>
  <c r="FQ298" i="2"/>
  <c r="FR298" i="2"/>
  <c r="FS298" i="2"/>
  <c r="FT298" i="2"/>
  <c r="FU298" i="2"/>
  <c r="FV298" i="2"/>
  <c r="FW298" i="2"/>
  <c r="FX298" i="2"/>
  <c r="FY298" i="2"/>
  <c r="FZ298" i="2"/>
  <c r="GA298" i="2"/>
  <c r="GB298" i="2"/>
  <c r="GC298" i="2"/>
  <c r="GD298" i="2"/>
  <c r="GE298" i="2"/>
  <c r="GF298" i="2"/>
  <c r="GG298" i="2"/>
  <c r="GH298" i="2"/>
  <c r="GI298" i="2"/>
  <c r="GJ298" i="2"/>
  <c r="GK298" i="2"/>
  <c r="GL298" i="2"/>
  <c r="GM298" i="2"/>
  <c r="GN298" i="2"/>
  <c r="GO298" i="2"/>
  <c r="GP298" i="2"/>
  <c r="GQ298" i="2"/>
  <c r="GR298" i="2"/>
  <c r="GS298" i="2"/>
  <c r="DW299" i="2"/>
  <c r="DX299" i="2"/>
  <c r="DY299" i="2"/>
  <c r="DZ299" i="2"/>
  <c r="EA299" i="2"/>
  <c r="EB299" i="2"/>
  <c r="EC299" i="2"/>
  <c r="ED299" i="2"/>
  <c r="EE299" i="2"/>
  <c r="EF299" i="2"/>
  <c r="EG299" i="2"/>
  <c r="EH299" i="2"/>
  <c r="EI299" i="2"/>
  <c r="EJ299" i="2"/>
  <c r="EK299" i="2"/>
  <c r="EL299" i="2"/>
  <c r="EM299" i="2"/>
  <c r="EN299" i="2"/>
  <c r="EO299" i="2"/>
  <c r="EP299" i="2"/>
  <c r="EQ299" i="2"/>
  <c r="ER299" i="2"/>
  <c r="ES299" i="2"/>
  <c r="ET299" i="2"/>
  <c r="EU299" i="2"/>
  <c r="EV299" i="2"/>
  <c r="EW299" i="2"/>
  <c r="EX299" i="2"/>
  <c r="EY299" i="2"/>
  <c r="EZ299" i="2"/>
  <c r="FA299" i="2"/>
  <c r="FB299" i="2"/>
  <c r="FC299" i="2"/>
  <c r="FD299" i="2"/>
  <c r="FE299" i="2"/>
  <c r="FF299" i="2"/>
  <c r="FG299" i="2"/>
  <c r="FH299" i="2"/>
  <c r="FI299" i="2"/>
  <c r="FJ299" i="2"/>
  <c r="FK299" i="2"/>
  <c r="FL299" i="2"/>
  <c r="FM299" i="2"/>
  <c r="FN299" i="2"/>
  <c r="FO299" i="2"/>
  <c r="FP299" i="2"/>
  <c r="FQ299" i="2"/>
  <c r="FR299" i="2"/>
  <c r="FS299" i="2"/>
  <c r="FT299" i="2"/>
  <c r="FU299" i="2"/>
  <c r="FV299" i="2"/>
  <c r="FW299" i="2"/>
  <c r="FX299" i="2"/>
  <c r="FY299" i="2"/>
  <c r="FZ299" i="2"/>
  <c r="GA299" i="2"/>
  <c r="GB299" i="2"/>
  <c r="GC299" i="2"/>
  <c r="GD299" i="2"/>
  <c r="GE299" i="2"/>
  <c r="GF299" i="2"/>
  <c r="GG299" i="2"/>
  <c r="GH299" i="2"/>
  <c r="GI299" i="2"/>
  <c r="GJ299" i="2"/>
  <c r="GK299" i="2"/>
  <c r="GL299" i="2"/>
  <c r="GM299" i="2"/>
  <c r="GN299" i="2"/>
  <c r="GO299" i="2"/>
  <c r="GP299" i="2"/>
  <c r="GQ299" i="2"/>
  <c r="GR299" i="2"/>
  <c r="GS299" i="2"/>
  <c r="DW300" i="2"/>
  <c r="DX300" i="2"/>
  <c r="DY300" i="2"/>
  <c r="DZ300" i="2"/>
  <c r="EA300" i="2"/>
  <c r="EB300" i="2"/>
  <c r="EC300" i="2"/>
  <c r="ED300" i="2"/>
  <c r="EE300" i="2"/>
  <c r="EF300" i="2"/>
  <c r="EG300" i="2"/>
  <c r="EH300" i="2"/>
  <c r="EI300" i="2"/>
  <c r="EJ300" i="2"/>
  <c r="EK300" i="2"/>
  <c r="EL300" i="2"/>
  <c r="EM300" i="2"/>
  <c r="EN300" i="2"/>
  <c r="EO300" i="2"/>
  <c r="EP300" i="2"/>
  <c r="EQ300" i="2"/>
  <c r="ER300" i="2"/>
  <c r="ES300" i="2"/>
  <c r="ET300" i="2"/>
  <c r="EU300" i="2"/>
  <c r="EV300" i="2"/>
  <c r="EW300" i="2"/>
  <c r="EX300" i="2"/>
  <c r="EY300" i="2"/>
  <c r="EZ300" i="2"/>
  <c r="FA300" i="2"/>
  <c r="FB300" i="2"/>
  <c r="FC300" i="2"/>
  <c r="FD300" i="2"/>
  <c r="FE300" i="2"/>
  <c r="FF300" i="2"/>
  <c r="FG300" i="2"/>
  <c r="FH300" i="2"/>
  <c r="FI300" i="2"/>
  <c r="FJ300" i="2"/>
  <c r="FK300" i="2"/>
  <c r="FL300" i="2"/>
  <c r="FM300" i="2"/>
  <c r="FN300" i="2"/>
  <c r="FO300" i="2"/>
  <c r="FP300" i="2"/>
  <c r="FQ300" i="2"/>
  <c r="FR300" i="2"/>
  <c r="FS300" i="2"/>
  <c r="FT300" i="2"/>
  <c r="FU300" i="2"/>
  <c r="FV300" i="2"/>
  <c r="FW300" i="2"/>
  <c r="FX300" i="2"/>
  <c r="FY300" i="2"/>
  <c r="FZ300" i="2"/>
  <c r="GA300" i="2"/>
  <c r="GB300" i="2"/>
  <c r="GC300" i="2"/>
  <c r="GD300" i="2"/>
  <c r="GE300" i="2"/>
  <c r="GF300" i="2"/>
  <c r="GG300" i="2"/>
  <c r="GH300" i="2"/>
  <c r="GI300" i="2"/>
  <c r="GJ300" i="2"/>
  <c r="GK300" i="2"/>
  <c r="GL300" i="2"/>
  <c r="GM300" i="2"/>
  <c r="GN300" i="2"/>
  <c r="GO300" i="2"/>
  <c r="GP300" i="2"/>
  <c r="GQ300" i="2"/>
  <c r="GR300" i="2"/>
  <c r="GS300" i="2"/>
  <c r="DW301" i="2"/>
  <c r="DX301" i="2"/>
  <c r="DY301" i="2"/>
  <c r="DZ301" i="2"/>
  <c r="EA301" i="2"/>
  <c r="EB301" i="2"/>
  <c r="EC301" i="2"/>
  <c r="ED301" i="2"/>
  <c r="EE301" i="2"/>
  <c r="EF301" i="2"/>
  <c r="EG301" i="2"/>
  <c r="EH301" i="2"/>
  <c r="EI301" i="2"/>
  <c r="EJ301" i="2"/>
  <c r="EK301" i="2"/>
  <c r="EL301" i="2"/>
  <c r="EM301" i="2"/>
  <c r="EN301" i="2"/>
  <c r="EO301" i="2"/>
  <c r="EP301" i="2"/>
  <c r="EQ301" i="2"/>
  <c r="ER301" i="2"/>
  <c r="ES301" i="2"/>
  <c r="ET301" i="2"/>
  <c r="EU301" i="2"/>
  <c r="EV301" i="2"/>
  <c r="EW301" i="2"/>
  <c r="EX301" i="2"/>
  <c r="EY301" i="2"/>
  <c r="EZ301" i="2"/>
  <c r="FA301" i="2"/>
  <c r="FB301" i="2"/>
  <c r="FC301" i="2"/>
  <c r="FD301" i="2"/>
  <c r="FE301" i="2"/>
  <c r="FF301" i="2"/>
  <c r="FG301" i="2"/>
  <c r="FH301" i="2"/>
  <c r="FI301" i="2"/>
  <c r="FJ301" i="2"/>
  <c r="FK301" i="2"/>
  <c r="FL301" i="2"/>
  <c r="FM301" i="2"/>
  <c r="FN301" i="2"/>
  <c r="FO301" i="2"/>
  <c r="FP301" i="2"/>
  <c r="FQ301" i="2"/>
  <c r="FR301" i="2"/>
  <c r="FS301" i="2"/>
  <c r="FT301" i="2"/>
  <c r="FU301" i="2"/>
  <c r="FV301" i="2"/>
  <c r="FW301" i="2"/>
  <c r="FX301" i="2"/>
  <c r="FY301" i="2"/>
  <c r="FZ301" i="2"/>
  <c r="GA301" i="2"/>
  <c r="GB301" i="2"/>
  <c r="GC301" i="2"/>
  <c r="GD301" i="2"/>
  <c r="GE301" i="2"/>
  <c r="GF301" i="2"/>
  <c r="GG301" i="2"/>
  <c r="GH301" i="2"/>
  <c r="GI301" i="2"/>
  <c r="GJ301" i="2"/>
  <c r="GK301" i="2"/>
  <c r="GL301" i="2"/>
  <c r="GM301" i="2"/>
  <c r="GN301" i="2"/>
  <c r="GO301" i="2"/>
  <c r="GP301" i="2"/>
  <c r="GQ301" i="2"/>
  <c r="GR301" i="2"/>
  <c r="GS301" i="2"/>
  <c r="DW302" i="2"/>
  <c r="DX302" i="2"/>
  <c r="DY302" i="2"/>
  <c r="DZ302" i="2"/>
  <c r="EA302" i="2"/>
  <c r="EB302" i="2"/>
  <c r="EC302" i="2"/>
  <c r="ED302" i="2"/>
  <c r="EE302" i="2"/>
  <c r="EF302" i="2"/>
  <c r="EG302" i="2"/>
  <c r="EH302" i="2"/>
  <c r="EI302" i="2"/>
  <c r="EJ302" i="2"/>
  <c r="EK302" i="2"/>
  <c r="EL302" i="2"/>
  <c r="EM302" i="2"/>
  <c r="EN302" i="2"/>
  <c r="EO302" i="2"/>
  <c r="EP302" i="2"/>
  <c r="EQ302" i="2"/>
  <c r="ER302" i="2"/>
  <c r="ES302" i="2"/>
  <c r="ET302" i="2"/>
  <c r="EU302" i="2"/>
  <c r="EV302" i="2"/>
  <c r="EW302" i="2"/>
  <c r="EX302" i="2"/>
  <c r="EY302" i="2"/>
  <c r="EZ302" i="2"/>
  <c r="FA302" i="2"/>
  <c r="FB302" i="2"/>
  <c r="FC302" i="2"/>
  <c r="FD302" i="2"/>
  <c r="FE302" i="2"/>
  <c r="FF302" i="2"/>
  <c r="FG302" i="2"/>
  <c r="FH302" i="2"/>
  <c r="FI302" i="2"/>
  <c r="FJ302" i="2"/>
  <c r="FK302" i="2"/>
  <c r="FL302" i="2"/>
  <c r="FM302" i="2"/>
  <c r="FN302" i="2"/>
  <c r="FO302" i="2"/>
  <c r="FP302" i="2"/>
  <c r="FQ302" i="2"/>
  <c r="FR302" i="2"/>
  <c r="FS302" i="2"/>
  <c r="FT302" i="2"/>
  <c r="FU302" i="2"/>
  <c r="FV302" i="2"/>
  <c r="FW302" i="2"/>
  <c r="FX302" i="2"/>
  <c r="FY302" i="2"/>
  <c r="FZ302" i="2"/>
  <c r="GA302" i="2"/>
  <c r="GB302" i="2"/>
  <c r="GC302" i="2"/>
  <c r="GD302" i="2"/>
  <c r="GE302" i="2"/>
  <c r="GF302" i="2"/>
  <c r="GG302" i="2"/>
  <c r="GH302" i="2"/>
  <c r="GI302" i="2"/>
  <c r="GJ302" i="2"/>
  <c r="GK302" i="2"/>
  <c r="GL302" i="2"/>
  <c r="GM302" i="2"/>
  <c r="GN302" i="2"/>
  <c r="GO302" i="2"/>
  <c r="GP302" i="2"/>
  <c r="GQ302" i="2"/>
  <c r="GR302" i="2"/>
  <c r="GS302" i="2"/>
  <c r="DW303" i="2"/>
  <c r="DX303" i="2"/>
  <c r="DY303" i="2"/>
  <c r="DZ303" i="2"/>
  <c r="EA303" i="2"/>
  <c r="EB303" i="2"/>
  <c r="EC303" i="2"/>
  <c r="ED303" i="2"/>
  <c r="EE303" i="2"/>
  <c r="EF303" i="2"/>
  <c r="EG303" i="2"/>
  <c r="EH303" i="2"/>
  <c r="EI303" i="2"/>
  <c r="EJ303" i="2"/>
  <c r="EK303" i="2"/>
  <c r="EL303" i="2"/>
  <c r="EM303" i="2"/>
  <c r="EN303" i="2"/>
  <c r="EO303" i="2"/>
  <c r="EP303" i="2"/>
  <c r="EQ303" i="2"/>
  <c r="ER303" i="2"/>
  <c r="ES303" i="2"/>
  <c r="ET303" i="2"/>
  <c r="EU303" i="2"/>
  <c r="EV303" i="2"/>
  <c r="EW303" i="2"/>
  <c r="EX303" i="2"/>
  <c r="EY303" i="2"/>
  <c r="EZ303" i="2"/>
  <c r="FA303" i="2"/>
  <c r="FB303" i="2"/>
  <c r="FC303" i="2"/>
  <c r="FD303" i="2"/>
  <c r="FE303" i="2"/>
  <c r="FF303" i="2"/>
  <c r="FG303" i="2"/>
  <c r="FH303" i="2"/>
  <c r="FI303" i="2"/>
  <c r="FJ303" i="2"/>
  <c r="FK303" i="2"/>
  <c r="FL303" i="2"/>
  <c r="FM303" i="2"/>
  <c r="FN303" i="2"/>
  <c r="FO303" i="2"/>
  <c r="FP303" i="2"/>
  <c r="FQ303" i="2"/>
  <c r="FR303" i="2"/>
  <c r="FS303" i="2"/>
  <c r="FT303" i="2"/>
  <c r="FU303" i="2"/>
  <c r="FV303" i="2"/>
  <c r="FW303" i="2"/>
  <c r="FX303" i="2"/>
  <c r="FY303" i="2"/>
  <c r="FZ303" i="2"/>
  <c r="GA303" i="2"/>
  <c r="GB303" i="2"/>
  <c r="GC303" i="2"/>
  <c r="GD303" i="2"/>
  <c r="GE303" i="2"/>
  <c r="GF303" i="2"/>
  <c r="GG303" i="2"/>
  <c r="GH303" i="2"/>
  <c r="GI303" i="2"/>
  <c r="GJ303" i="2"/>
  <c r="GK303" i="2"/>
  <c r="GL303" i="2"/>
  <c r="GM303" i="2"/>
  <c r="GN303" i="2"/>
  <c r="GO303" i="2"/>
  <c r="GP303" i="2"/>
  <c r="GQ303" i="2"/>
  <c r="GR303" i="2"/>
  <c r="GS303" i="2"/>
  <c r="DW304" i="2"/>
  <c r="DX304" i="2"/>
  <c r="DY304" i="2"/>
  <c r="DZ304" i="2"/>
  <c r="EA304" i="2"/>
  <c r="EB304" i="2"/>
  <c r="EC304" i="2"/>
  <c r="ED304" i="2"/>
  <c r="EE304" i="2"/>
  <c r="EF304" i="2"/>
  <c r="EG304" i="2"/>
  <c r="EH304" i="2"/>
  <c r="EI304" i="2"/>
  <c r="EJ304" i="2"/>
  <c r="EK304" i="2"/>
  <c r="EL304" i="2"/>
  <c r="EM304" i="2"/>
  <c r="EN304" i="2"/>
  <c r="EO304" i="2"/>
  <c r="EP304" i="2"/>
  <c r="EQ304" i="2"/>
  <c r="ER304" i="2"/>
  <c r="ES304" i="2"/>
  <c r="ET304" i="2"/>
  <c r="EU304" i="2"/>
  <c r="EV304" i="2"/>
  <c r="EW304" i="2"/>
  <c r="EX304" i="2"/>
  <c r="EY304" i="2"/>
  <c r="EZ304" i="2"/>
  <c r="FA304" i="2"/>
  <c r="FB304" i="2"/>
  <c r="FC304" i="2"/>
  <c r="FD304" i="2"/>
  <c r="FE304" i="2"/>
  <c r="FF304" i="2"/>
  <c r="FG304" i="2"/>
  <c r="FH304" i="2"/>
  <c r="FI304" i="2"/>
  <c r="FJ304" i="2"/>
  <c r="FK304" i="2"/>
  <c r="FL304" i="2"/>
  <c r="FM304" i="2"/>
  <c r="FN304" i="2"/>
  <c r="FO304" i="2"/>
  <c r="FP304" i="2"/>
  <c r="FQ304" i="2"/>
  <c r="FR304" i="2"/>
  <c r="FS304" i="2"/>
  <c r="FT304" i="2"/>
  <c r="FU304" i="2"/>
  <c r="FV304" i="2"/>
  <c r="FW304" i="2"/>
  <c r="FX304" i="2"/>
  <c r="FY304" i="2"/>
  <c r="FZ304" i="2"/>
  <c r="GA304" i="2"/>
  <c r="GB304" i="2"/>
  <c r="GC304" i="2"/>
  <c r="GD304" i="2"/>
  <c r="GE304" i="2"/>
  <c r="GF304" i="2"/>
  <c r="GG304" i="2"/>
  <c r="GH304" i="2"/>
  <c r="GI304" i="2"/>
  <c r="GJ304" i="2"/>
  <c r="GK304" i="2"/>
  <c r="GL304" i="2"/>
  <c r="GM304" i="2"/>
  <c r="GN304" i="2"/>
  <c r="GO304" i="2"/>
  <c r="GP304" i="2"/>
  <c r="GQ304" i="2"/>
  <c r="GR304" i="2"/>
  <c r="GS304" i="2"/>
  <c r="DW305" i="2"/>
  <c r="DX305" i="2"/>
  <c r="DY305" i="2"/>
  <c r="DZ305" i="2"/>
  <c r="EA305" i="2"/>
  <c r="EB305" i="2"/>
  <c r="EC305" i="2"/>
  <c r="ED305" i="2"/>
  <c r="EE305" i="2"/>
  <c r="EF305" i="2"/>
  <c r="EG305" i="2"/>
  <c r="EH305" i="2"/>
  <c r="EI305" i="2"/>
  <c r="EJ305" i="2"/>
  <c r="EK305" i="2"/>
  <c r="EL305" i="2"/>
  <c r="EM305" i="2"/>
  <c r="EN305" i="2"/>
  <c r="EO305" i="2"/>
  <c r="EP305" i="2"/>
  <c r="EQ305" i="2"/>
  <c r="ER305" i="2"/>
  <c r="ES305" i="2"/>
  <c r="ET305" i="2"/>
  <c r="EU305" i="2"/>
  <c r="EV305" i="2"/>
  <c r="EW305" i="2"/>
  <c r="EX305" i="2"/>
  <c r="EY305" i="2"/>
  <c r="EZ305" i="2"/>
  <c r="FA305" i="2"/>
  <c r="FB305" i="2"/>
  <c r="FC305" i="2"/>
  <c r="FD305" i="2"/>
  <c r="FE305" i="2"/>
  <c r="FF305" i="2"/>
  <c r="FG305" i="2"/>
  <c r="FH305" i="2"/>
  <c r="FI305" i="2"/>
  <c r="FJ305" i="2"/>
  <c r="FK305" i="2"/>
  <c r="FL305" i="2"/>
  <c r="FM305" i="2"/>
  <c r="FN305" i="2"/>
  <c r="FO305" i="2"/>
  <c r="FP305" i="2"/>
  <c r="FQ305" i="2"/>
  <c r="FR305" i="2"/>
  <c r="FS305" i="2"/>
  <c r="FT305" i="2"/>
  <c r="FU305" i="2"/>
  <c r="FV305" i="2"/>
  <c r="FW305" i="2"/>
  <c r="FX305" i="2"/>
  <c r="FY305" i="2"/>
  <c r="FZ305" i="2"/>
  <c r="GA305" i="2"/>
  <c r="GB305" i="2"/>
  <c r="GC305" i="2"/>
  <c r="GD305" i="2"/>
  <c r="GE305" i="2"/>
  <c r="GF305" i="2"/>
  <c r="GG305" i="2"/>
  <c r="GH305" i="2"/>
  <c r="GI305" i="2"/>
  <c r="GJ305" i="2"/>
  <c r="GK305" i="2"/>
  <c r="GL305" i="2"/>
  <c r="GM305" i="2"/>
  <c r="GN305" i="2"/>
  <c r="GO305" i="2"/>
  <c r="GP305" i="2"/>
  <c r="GQ305" i="2"/>
  <c r="GR305" i="2"/>
  <c r="GS305" i="2"/>
  <c r="DW306" i="2"/>
  <c r="DX306" i="2"/>
  <c r="DY306" i="2"/>
  <c r="DZ306" i="2"/>
  <c r="EA306" i="2"/>
  <c r="EB306" i="2"/>
  <c r="EC306" i="2"/>
  <c r="ED306" i="2"/>
  <c r="EE306" i="2"/>
  <c r="EF306" i="2"/>
  <c r="EG306" i="2"/>
  <c r="EH306" i="2"/>
  <c r="EI306" i="2"/>
  <c r="EJ306" i="2"/>
  <c r="EK306" i="2"/>
  <c r="EL306" i="2"/>
  <c r="EM306" i="2"/>
  <c r="EN306" i="2"/>
  <c r="EO306" i="2"/>
  <c r="EP306" i="2"/>
  <c r="EQ306" i="2"/>
  <c r="ER306" i="2"/>
  <c r="ES306" i="2"/>
  <c r="ET306" i="2"/>
  <c r="EU306" i="2"/>
  <c r="EV306" i="2"/>
  <c r="EW306" i="2"/>
  <c r="EX306" i="2"/>
  <c r="EY306" i="2"/>
  <c r="EZ306" i="2"/>
  <c r="FA306" i="2"/>
  <c r="FB306" i="2"/>
  <c r="FC306" i="2"/>
  <c r="FD306" i="2"/>
  <c r="FE306" i="2"/>
  <c r="FF306" i="2"/>
  <c r="FG306" i="2"/>
  <c r="FH306" i="2"/>
  <c r="FI306" i="2"/>
  <c r="FJ306" i="2"/>
  <c r="FK306" i="2"/>
  <c r="FL306" i="2"/>
  <c r="FM306" i="2"/>
  <c r="FN306" i="2"/>
  <c r="FO306" i="2"/>
  <c r="FP306" i="2"/>
  <c r="FQ306" i="2"/>
  <c r="FR306" i="2"/>
  <c r="FS306" i="2"/>
  <c r="FT306" i="2"/>
  <c r="FU306" i="2"/>
  <c r="FV306" i="2"/>
  <c r="FW306" i="2"/>
  <c r="FX306" i="2"/>
  <c r="FY306" i="2"/>
  <c r="FZ306" i="2"/>
  <c r="GA306" i="2"/>
  <c r="GB306" i="2"/>
  <c r="GC306" i="2"/>
  <c r="GD306" i="2"/>
  <c r="GE306" i="2"/>
  <c r="GF306" i="2"/>
  <c r="GG306" i="2"/>
  <c r="GH306" i="2"/>
  <c r="GI306" i="2"/>
  <c r="GJ306" i="2"/>
  <c r="GK306" i="2"/>
  <c r="GL306" i="2"/>
  <c r="GM306" i="2"/>
  <c r="GN306" i="2"/>
  <c r="GO306" i="2"/>
  <c r="GP306" i="2"/>
  <c r="GQ306" i="2"/>
  <c r="GR306" i="2"/>
  <c r="GS306" i="2"/>
  <c r="DW307" i="2"/>
  <c r="DX307" i="2"/>
  <c r="DY307" i="2"/>
  <c r="DZ307" i="2"/>
  <c r="EA307" i="2"/>
  <c r="EB307" i="2"/>
  <c r="EC307" i="2"/>
  <c r="ED307" i="2"/>
  <c r="EE307" i="2"/>
  <c r="EF307" i="2"/>
  <c r="EG307" i="2"/>
  <c r="EH307" i="2"/>
  <c r="EI307" i="2"/>
  <c r="EJ307" i="2"/>
  <c r="EK307" i="2"/>
  <c r="EL307" i="2"/>
  <c r="EM307" i="2"/>
  <c r="EN307" i="2"/>
  <c r="EO307" i="2"/>
  <c r="EP307" i="2"/>
  <c r="EQ307" i="2"/>
  <c r="ER307" i="2"/>
  <c r="ES307" i="2"/>
  <c r="ET307" i="2"/>
  <c r="EU307" i="2"/>
  <c r="EV307" i="2"/>
  <c r="EW307" i="2"/>
  <c r="EX307" i="2"/>
  <c r="EY307" i="2"/>
  <c r="EZ307" i="2"/>
  <c r="FA307" i="2"/>
  <c r="FB307" i="2"/>
  <c r="FC307" i="2"/>
  <c r="FD307" i="2"/>
  <c r="FE307" i="2"/>
  <c r="FF307" i="2"/>
  <c r="FG307" i="2"/>
  <c r="FH307" i="2"/>
  <c r="FI307" i="2"/>
  <c r="FJ307" i="2"/>
  <c r="FK307" i="2"/>
  <c r="FL307" i="2"/>
  <c r="FM307" i="2"/>
  <c r="FN307" i="2"/>
  <c r="FO307" i="2"/>
  <c r="FP307" i="2"/>
  <c r="FQ307" i="2"/>
  <c r="FR307" i="2"/>
  <c r="FS307" i="2"/>
  <c r="FT307" i="2"/>
  <c r="FU307" i="2"/>
  <c r="FV307" i="2"/>
  <c r="FW307" i="2"/>
  <c r="FX307" i="2"/>
  <c r="FY307" i="2"/>
  <c r="FZ307" i="2"/>
  <c r="GA307" i="2"/>
  <c r="GB307" i="2"/>
  <c r="GC307" i="2"/>
  <c r="GD307" i="2"/>
  <c r="GE307" i="2"/>
  <c r="GF307" i="2"/>
  <c r="GG307" i="2"/>
  <c r="GH307" i="2"/>
  <c r="GI307" i="2"/>
  <c r="GJ307" i="2"/>
  <c r="GK307" i="2"/>
  <c r="GL307" i="2"/>
  <c r="GM307" i="2"/>
  <c r="GN307" i="2"/>
  <c r="GO307" i="2"/>
  <c r="GP307" i="2"/>
  <c r="GQ307" i="2"/>
  <c r="GR307" i="2"/>
  <c r="GS307" i="2"/>
  <c r="DW308" i="2"/>
  <c r="DX308" i="2"/>
  <c r="DY308" i="2"/>
  <c r="DZ308" i="2"/>
  <c r="EA308" i="2"/>
  <c r="EB308" i="2"/>
  <c r="EC308" i="2"/>
  <c r="ED308" i="2"/>
  <c r="EE308" i="2"/>
  <c r="EF308" i="2"/>
  <c r="EG308" i="2"/>
  <c r="EH308" i="2"/>
  <c r="EI308" i="2"/>
  <c r="EJ308" i="2"/>
  <c r="EK308" i="2"/>
  <c r="EL308" i="2"/>
  <c r="EM308" i="2"/>
  <c r="EN308" i="2"/>
  <c r="EO308" i="2"/>
  <c r="EP308" i="2"/>
  <c r="EQ308" i="2"/>
  <c r="ER308" i="2"/>
  <c r="ES308" i="2"/>
  <c r="ET308" i="2"/>
  <c r="EU308" i="2"/>
  <c r="EV308" i="2"/>
  <c r="EW308" i="2"/>
  <c r="EX308" i="2"/>
  <c r="EY308" i="2"/>
  <c r="EZ308" i="2"/>
  <c r="FA308" i="2"/>
  <c r="FB308" i="2"/>
  <c r="FC308" i="2"/>
  <c r="FD308" i="2"/>
  <c r="FE308" i="2"/>
  <c r="FF308" i="2"/>
  <c r="FG308" i="2"/>
  <c r="FH308" i="2"/>
  <c r="FI308" i="2"/>
  <c r="FJ308" i="2"/>
  <c r="FK308" i="2"/>
  <c r="FL308" i="2"/>
  <c r="FM308" i="2"/>
  <c r="FN308" i="2"/>
  <c r="FO308" i="2"/>
  <c r="FP308" i="2"/>
  <c r="FQ308" i="2"/>
  <c r="FR308" i="2"/>
  <c r="FS308" i="2"/>
  <c r="FT308" i="2"/>
  <c r="FU308" i="2"/>
  <c r="FV308" i="2"/>
  <c r="FW308" i="2"/>
  <c r="FX308" i="2"/>
  <c r="FY308" i="2"/>
  <c r="FZ308" i="2"/>
  <c r="GA308" i="2"/>
  <c r="GB308" i="2"/>
  <c r="GC308" i="2"/>
  <c r="GD308" i="2"/>
  <c r="GE308" i="2"/>
  <c r="GF308" i="2"/>
  <c r="GG308" i="2"/>
  <c r="GH308" i="2"/>
  <c r="GI308" i="2"/>
  <c r="GJ308" i="2"/>
  <c r="GK308" i="2"/>
  <c r="GL308" i="2"/>
  <c r="GM308" i="2"/>
  <c r="GN308" i="2"/>
  <c r="GO308" i="2"/>
  <c r="GP308" i="2"/>
  <c r="GQ308" i="2"/>
  <c r="GR308" i="2"/>
  <c r="GS308" i="2"/>
  <c r="DW309" i="2"/>
  <c r="DX309" i="2"/>
  <c r="DY309" i="2"/>
  <c r="DZ309" i="2"/>
  <c r="EA309" i="2"/>
  <c r="EB309" i="2"/>
  <c r="EC309" i="2"/>
  <c r="ED309" i="2"/>
  <c r="EE309" i="2"/>
  <c r="EF309" i="2"/>
  <c r="EG309" i="2"/>
  <c r="EH309" i="2"/>
  <c r="EI309" i="2"/>
  <c r="EJ309" i="2"/>
  <c r="EK309" i="2"/>
  <c r="EL309" i="2"/>
  <c r="EM309" i="2"/>
  <c r="EN309" i="2"/>
  <c r="EO309" i="2"/>
  <c r="EP309" i="2"/>
  <c r="EQ309" i="2"/>
  <c r="ER309" i="2"/>
  <c r="ES309" i="2"/>
  <c r="ET309" i="2"/>
  <c r="EU309" i="2"/>
  <c r="EV309" i="2"/>
  <c r="EW309" i="2"/>
  <c r="EX309" i="2"/>
  <c r="EY309" i="2"/>
  <c r="EZ309" i="2"/>
  <c r="FA309" i="2"/>
  <c r="FB309" i="2"/>
  <c r="FC309" i="2"/>
  <c r="FD309" i="2"/>
  <c r="FE309" i="2"/>
  <c r="FF309" i="2"/>
  <c r="FG309" i="2"/>
  <c r="FH309" i="2"/>
  <c r="FI309" i="2"/>
  <c r="FJ309" i="2"/>
  <c r="FK309" i="2"/>
  <c r="FL309" i="2"/>
  <c r="FM309" i="2"/>
  <c r="FN309" i="2"/>
  <c r="FO309" i="2"/>
  <c r="FP309" i="2"/>
  <c r="FQ309" i="2"/>
  <c r="FR309" i="2"/>
  <c r="FS309" i="2"/>
  <c r="FT309" i="2"/>
  <c r="FU309" i="2"/>
  <c r="FV309" i="2"/>
  <c r="FW309" i="2"/>
  <c r="FX309" i="2"/>
  <c r="FY309" i="2"/>
  <c r="FZ309" i="2"/>
  <c r="GA309" i="2"/>
  <c r="GB309" i="2"/>
  <c r="GC309" i="2"/>
  <c r="GD309" i="2"/>
  <c r="GE309" i="2"/>
  <c r="GF309" i="2"/>
  <c r="GG309" i="2"/>
  <c r="GH309" i="2"/>
  <c r="GI309" i="2"/>
  <c r="GJ309" i="2"/>
  <c r="GK309" i="2"/>
  <c r="GL309" i="2"/>
  <c r="GM309" i="2"/>
  <c r="GN309" i="2"/>
  <c r="GO309" i="2"/>
  <c r="GP309" i="2"/>
  <c r="GQ309" i="2"/>
  <c r="GR309" i="2"/>
  <c r="GS309" i="2"/>
  <c r="DW310" i="2"/>
  <c r="DX310" i="2"/>
  <c r="DY310" i="2"/>
  <c r="DZ310" i="2"/>
  <c r="EA310" i="2"/>
  <c r="EB310" i="2"/>
  <c r="EC310" i="2"/>
  <c r="ED310" i="2"/>
  <c r="EE310" i="2"/>
  <c r="EF310" i="2"/>
  <c r="EG310" i="2"/>
  <c r="EH310" i="2"/>
  <c r="EI310" i="2"/>
  <c r="EJ310" i="2"/>
  <c r="EK310" i="2"/>
  <c r="EL310" i="2"/>
  <c r="EM310" i="2"/>
  <c r="EN310" i="2"/>
  <c r="EO310" i="2"/>
  <c r="EP310" i="2"/>
  <c r="EQ310" i="2"/>
  <c r="ER310" i="2"/>
  <c r="ES310" i="2"/>
  <c r="ET310" i="2"/>
  <c r="EU310" i="2"/>
  <c r="EV310" i="2"/>
  <c r="EW310" i="2"/>
  <c r="EX310" i="2"/>
  <c r="EY310" i="2"/>
  <c r="EZ310" i="2"/>
  <c r="FA310" i="2"/>
  <c r="FB310" i="2"/>
  <c r="FC310" i="2"/>
  <c r="FD310" i="2"/>
  <c r="FE310" i="2"/>
  <c r="FF310" i="2"/>
  <c r="FG310" i="2"/>
  <c r="FH310" i="2"/>
  <c r="FI310" i="2"/>
  <c r="FJ310" i="2"/>
  <c r="FK310" i="2"/>
  <c r="FL310" i="2"/>
  <c r="FM310" i="2"/>
  <c r="FN310" i="2"/>
  <c r="FO310" i="2"/>
  <c r="FP310" i="2"/>
  <c r="FQ310" i="2"/>
  <c r="FR310" i="2"/>
  <c r="FS310" i="2"/>
  <c r="FT310" i="2"/>
  <c r="FU310" i="2"/>
  <c r="FV310" i="2"/>
  <c r="FW310" i="2"/>
  <c r="FX310" i="2"/>
  <c r="FY310" i="2"/>
  <c r="FZ310" i="2"/>
  <c r="GA310" i="2"/>
  <c r="GB310" i="2"/>
  <c r="GC310" i="2"/>
  <c r="GD310" i="2"/>
  <c r="GE310" i="2"/>
  <c r="GF310" i="2"/>
  <c r="GG310" i="2"/>
  <c r="GH310" i="2"/>
  <c r="GI310" i="2"/>
  <c r="GJ310" i="2"/>
  <c r="GK310" i="2"/>
  <c r="GL310" i="2"/>
  <c r="GM310" i="2"/>
  <c r="GN310" i="2"/>
  <c r="GO310" i="2"/>
  <c r="GP310" i="2"/>
  <c r="GQ310" i="2"/>
  <c r="GR310" i="2"/>
  <c r="GS310" i="2"/>
  <c r="DW311" i="2"/>
  <c r="DX311" i="2"/>
  <c r="DY311" i="2"/>
  <c r="DZ311" i="2"/>
  <c r="EA311" i="2"/>
  <c r="EB311" i="2"/>
  <c r="EC311" i="2"/>
  <c r="ED311" i="2"/>
  <c r="EE311" i="2"/>
  <c r="EF311" i="2"/>
  <c r="EG311" i="2"/>
  <c r="EH311" i="2"/>
  <c r="EI311" i="2"/>
  <c r="EJ311" i="2"/>
  <c r="EK311" i="2"/>
  <c r="EL311" i="2"/>
  <c r="EM311" i="2"/>
  <c r="EN311" i="2"/>
  <c r="EO311" i="2"/>
  <c r="EP311" i="2"/>
  <c r="EQ311" i="2"/>
  <c r="ER311" i="2"/>
  <c r="ES311" i="2"/>
  <c r="ET311" i="2"/>
  <c r="EU311" i="2"/>
  <c r="EV311" i="2"/>
  <c r="EW311" i="2"/>
  <c r="EX311" i="2"/>
  <c r="EY311" i="2"/>
  <c r="EZ311" i="2"/>
  <c r="FA311" i="2"/>
  <c r="FB311" i="2"/>
  <c r="FC311" i="2"/>
  <c r="FD311" i="2"/>
  <c r="FE311" i="2"/>
  <c r="FF311" i="2"/>
  <c r="FG311" i="2"/>
  <c r="FH311" i="2"/>
  <c r="FI311" i="2"/>
  <c r="FJ311" i="2"/>
  <c r="FK311" i="2"/>
  <c r="FL311" i="2"/>
  <c r="FM311" i="2"/>
  <c r="FN311" i="2"/>
  <c r="FO311" i="2"/>
  <c r="FP311" i="2"/>
  <c r="FQ311" i="2"/>
  <c r="FR311" i="2"/>
  <c r="FS311" i="2"/>
  <c r="FT311" i="2"/>
  <c r="FU311" i="2"/>
  <c r="FV311" i="2"/>
  <c r="FW311" i="2"/>
  <c r="FX311" i="2"/>
  <c r="FY311" i="2"/>
  <c r="FZ311" i="2"/>
  <c r="GA311" i="2"/>
  <c r="GB311" i="2"/>
  <c r="GC311" i="2"/>
  <c r="GD311" i="2"/>
  <c r="GE311" i="2"/>
  <c r="GF311" i="2"/>
  <c r="GG311" i="2"/>
  <c r="GH311" i="2"/>
  <c r="GI311" i="2"/>
  <c r="GJ311" i="2"/>
  <c r="GK311" i="2"/>
  <c r="GL311" i="2"/>
  <c r="GM311" i="2"/>
  <c r="GN311" i="2"/>
  <c r="GO311" i="2"/>
  <c r="GP311" i="2"/>
  <c r="GQ311" i="2"/>
  <c r="GR311" i="2"/>
  <c r="GS311" i="2"/>
  <c r="DW312" i="2"/>
  <c r="DX312" i="2"/>
  <c r="DY312" i="2"/>
  <c r="DZ312" i="2"/>
  <c r="EA312" i="2"/>
  <c r="EB312" i="2"/>
  <c r="EC312" i="2"/>
  <c r="ED312" i="2"/>
  <c r="EE312" i="2"/>
  <c r="EF312" i="2"/>
  <c r="EG312" i="2"/>
  <c r="EH312" i="2"/>
  <c r="EI312" i="2"/>
  <c r="EJ312" i="2"/>
  <c r="EK312" i="2"/>
  <c r="EL312" i="2"/>
  <c r="EM312" i="2"/>
  <c r="EN312" i="2"/>
  <c r="EO312" i="2"/>
  <c r="EP312" i="2"/>
  <c r="EQ312" i="2"/>
  <c r="ER312" i="2"/>
  <c r="ES312" i="2"/>
  <c r="ET312" i="2"/>
  <c r="EU312" i="2"/>
  <c r="EV312" i="2"/>
  <c r="EW312" i="2"/>
  <c r="EX312" i="2"/>
  <c r="EY312" i="2"/>
  <c r="EZ312" i="2"/>
  <c r="FA312" i="2"/>
  <c r="FB312" i="2"/>
  <c r="FC312" i="2"/>
  <c r="FD312" i="2"/>
  <c r="FE312" i="2"/>
  <c r="FF312" i="2"/>
  <c r="FG312" i="2"/>
  <c r="FH312" i="2"/>
  <c r="FI312" i="2"/>
  <c r="FJ312" i="2"/>
  <c r="FK312" i="2"/>
  <c r="FL312" i="2"/>
  <c r="FM312" i="2"/>
  <c r="FN312" i="2"/>
  <c r="FO312" i="2"/>
  <c r="FP312" i="2"/>
  <c r="FQ312" i="2"/>
  <c r="FR312" i="2"/>
  <c r="FS312" i="2"/>
  <c r="FT312" i="2"/>
  <c r="FU312" i="2"/>
  <c r="FV312" i="2"/>
  <c r="FW312" i="2"/>
  <c r="FX312" i="2"/>
  <c r="FY312" i="2"/>
  <c r="FZ312" i="2"/>
  <c r="GA312" i="2"/>
  <c r="GB312" i="2"/>
  <c r="GC312" i="2"/>
  <c r="GD312" i="2"/>
  <c r="GE312" i="2"/>
  <c r="GF312" i="2"/>
  <c r="GG312" i="2"/>
  <c r="GH312" i="2"/>
  <c r="GI312" i="2"/>
  <c r="GJ312" i="2"/>
  <c r="GK312" i="2"/>
  <c r="GL312" i="2"/>
  <c r="GM312" i="2"/>
  <c r="GN312" i="2"/>
  <c r="GO312" i="2"/>
  <c r="GP312" i="2"/>
  <c r="GQ312" i="2"/>
  <c r="GR312" i="2"/>
  <c r="GS312" i="2"/>
  <c r="DW313" i="2"/>
  <c r="DX313" i="2"/>
  <c r="DY313" i="2"/>
  <c r="DZ313" i="2"/>
  <c r="EA313" i="2"/>
  <c r="EB313" i="2"/>
  <c r="EC313" i="2"/>
  <c r="ED313" i="2"/>
  <c r="EE313" i="2"/>
  <c r="EF313" i="2"/>
  <c r="EG313" i="2"/>
  <c r="EH313" i="2"/>
  <c r="EI313" i="2"/>
  <c r="EJ313" i="2"/>
  <c r="EK313" i="2"/>
  <c r="EL313" i="2"/>
  <c r="EM313" i="2"/>
  <c r="EN313" i="2"/>
  <c r="EO313" i="2"/>
  <c r="EP313" i="2"/>
  <c r="EQ313" i="2"/>
  <c r="ER313" i="2"/>
  <c r="ES313" i="2"/>
  <c r="ET313" i="2"/>
  <c r="EU313" i="2"/>
  <c r="EV313" i="2"/>
  <c r="EW313" i="2"/>
  <c r="EX313" i="2"/>
  <c r="EY313" i="2"/>
  <c r="EZ313" i="2"/>
  <c r="FA313" i="2"/>
  <c r="FB313" i="2"/>
  <c r="FC313" i="2"/>
  <c r="FD313" i="2"/>
  <c r="FE313" i="2"/>
  <c r="FF313" i="2"/>
  <c r="FG313" i="2"/>
  <c r="FH313" i="2"/>
  <c r="FI313" i="2"/>
  <c r="FJ313" i="2"/>
  <c r="FK313" i="2"/>
  <c r="FL313" i="2"/>
  <c r="FM313" i="2"/>
  <c r="FN313" i="2"/>
  <c r="FO313" i="2"/>
  <c r="FP313" i="2"/>
  <c r="FQ313" i="2"/>
  <c r="FR313" i="2"/>
  <c r="FS313" i="2"/>
  <c r="FT313" i="2"/>
  <c r="FU313" i="2"/>
  <c r="FV313" i="2"/>
  <c r="FW313" i="2"/>
  <c r="FX313" i="2"/>
  <c r="FY313" i="2"/>
  <c r="FZ313" i="2"/>
  <c r="GA313" i="2"/>
  <c r="GB313" i="2"/>
  <c r="GC313" i="2"/>
  <c r="GD313" i="2"/>
  <c r="GE313" i="2"/>
  <c r="GF313" i="2"/>
  <c r="GG313" i="2"/>
  <c r="GH313" i="2"/>
  <c r="GI313" i="2"/>
  <c r="GJ313" i="2"/>
  <c r="GK313" i="2"/>
  <c r="GL313" i="2"/>
  <c r="GM313" i="2"/>
  <c r="GN313" i="2"/>
  <c r="GO313" i="2"/>
  <c r="GP313" i="2"/>
  <c r="GQ313" i="2"/>
  <c r="GR313" i="2"/>
  <c r="GS313" i="2"/>
  <c r="DW314" i="2"/>
  <c r="DX314" i="2"/>
  <c r="DY314" i="2"/>
  <c r="DZ314" i="2"/>
  <c r="EA314" i="2"/>
  <c r="EB314" i="2"/>
  <c r="EC314" i="2"/>
  <c r="ED314" i="2"/>
  <c r="EE314" i="2"/>
  <c r="EF314" i="2"/>
  <c r="EG314" i="2"/>
  <c r="EH314" i="2"/>
  <c r="EI314" i="2"/>
  <c r="EJ314" i="2"/>
  <c r="EK314" i="2"/>
  <c r="EL314" i="2"/>
  <c r="EM314" i="2"/>
  <c r="EN314" i="2"/>
  <c r="EO314" i="2"/>
  <c r="EP314" i="2"/>
  <c r="EQ314" i="2"/>
  <c r="ER314" i="2"/>
  <c r="ES314" i="2"/>
  <c r="ET314" i="2"/>
  <c r="EU314" i="2"/>
  <c r="EV314" i="2"/>
  <c r="EW314" i="2"/>
  <c r="EX314" i="2"/>
  <c r="EY314" i="2"/>
  <c r="EZ314" i="2"/>
  <c r="FA314" i="2"/>
  <c r="FB314" i="2"/>
  <c r="FC314" i="2"/>
  <c r="FD314" i="2"/>
  <c r="FE314" i="2"/>
  <c r="FF314" i="2"/>
  <c r="FG314" i="2"/>
  <c r="FH314" i="2"/>
  <c r="FI314" i="2"/>
  <c r="FJ314" i="2"/>
  <c r="FK314" i="2"/>
  <c r="FL314" i="2"/>
  <c r="FM314" i="2"/>
  <c r="FN314" i="2"/>
  <c r="FO314" i="2"/>
  <c r="FP314" i="2"/>
  <c r="FQ314" i="2"/>
  <c r="FR314" i="2"/>
  <c r="FS314" i="2"/>
  <c r="FT314" i="2"/>
  <c r="FU314" i="2"/>
  <c r="FV314" i="2"/>
  <c r="FW314" i="2"/>
  <c r="FX314" i="2"/>
  <c r="FY314" i="2"/>
  <c r="FZ314" i="2"/>
  <c r="GA314" i="2"/>
  <c r="GB314" i="2"/>
  <c r="GC314" i="2"/>
  <c r="GD314" i="2"/>
  <c r="GE314" i="2"/>
  <c r="GF314" i="2"/>
  <c r="GG314" i="2"/>
  <c r="GH314" i="2"/>
  <c r="GI314" i="2"/>
  <c r="GJ314" i="2"/>
  <c r="GK314" i="2"/>
  <c r="GL314" i="2"/>
  <c r="GM314" i="2"/>
  <c r="GN314" i="2"/>
  <c r="GO314" i="2"/>
  <c r="GP314" i="2"/>
  <c r="GQ314" i="2"/>
  <c r="GR314" i="2"/>
  <c r="GS314" i="2"/>
  <c r="DW315" i="2"/>
  <c r="DX315" i="2"/>
  <c r="DY315" i="2"/>
  <c r="DZ315" i="2"/>
  <c r="EA315" i="2"/>
  <c r="EB315" i="2"/>
  <c r="EC315" i="2"/>
  <c r="ED315" i="2"/>
  <c r="EE315" i="2"/>
  <c r="EF315" i="2"/>
  <c r="EG315" i="2"/>
  <c r="EH315" i="2"/>
  <c r="EI315" i="2"/>
  <c r="EJ315" i="2"/>
  <c r="EK315" i="2"/>
  <c r="EL315" i="2"/>
  <c r="EM315" i="2"/>
  <c r="EN315" i="2"/>
  <c r="EO315" i="2"/>
  <c r="EP315" i="2"/>
  <c r="EQ315" i="2"/>
  <c r="ER315" i="2"/>
  <c r="ES315" i="2"/>
  <c r="ET315" i="2"/>
  <c r="EU315" i="2"/>
  <c r="EV315" i="2"/>
  <c r="EW315" i="2"/>
  <c r="EX315" i="2"/>
  <c r="EY315" i="2"/>
  <c r="EZ315" i="2"/>
  <c r="FA315" i="2"/>
  <c r="FB315" i="2"/>
  <c r="FC315" i="2"/>
  <c r="FD315" i="2"/>
  <c r="FE315" i="2"/>
  <c r="FF315" i="2"/>
  <c r="FG315" i="2"/>
  <c r="FH315" i="2"/>
  <c r="FI315" i="2"/>
  <c r="FJ315" i="2"/>
  <c r="FK315" i="2"/>
  <c r="FL315" i="2"/>
  <c r="FM315" i="2"/>
  <c r="FN315" i="2"/>
  <c r="FO315" i="2"/>
  <c r="FP315" i="2"/>
  <c r="FQ315" i="2"/>
  <c r="FR315" i="2"/>
  <c r="FS315" i="2"/>
  <c r="FT315" i="2"/>
  <c r="FU315" i="2"/>
  <c r="FV315" i="2"/>
  <c r="FW315" i="2"/>
  <c r="FX315" i="2"/>
  <c r="FY315" i="2"/>
  <c r="FZ315" i="2"/>
  <c r="GA315" i="2"/>
  <c r="GB315" i="2"/>
  <c r="GC315" i="2"/>
  <c r="GD315" i="2"/>
  <c r="GE315" i="2"/>
  <c r="GF315" i="2"/>
  <c r="GG315" i="2"/>
  <c r="GH315" i="2"/>
  <c r="GI315" i="2"/>
  <c r="GJ315" i="2"/>
  <c r="GK315" i="2"/>
  <c r="GL315" i="2"/>
  <c r="GM315" i="2"/>
  <c r="GN315" i="2"/>
  <c r="GO315" i="2"/>
  <c r="GP315" i="2"/>
  <c r="GQ315" i="2"/>
  <c r="GR315" i="2"/>
  <c r="GS315" i="2"/>
  <c r="DW316" i="2"/>
  <c r="DX316" i="2"/>
  <c r="DY316" i="2"/>
  <c r="DZ316" i="2"/>
  <c r="EA316" i="2"/>
  <c r="EB316" i="2"/>
  <c r="EC316" i="2"/>
  <c r="ED316" i="2"/>
  <c r="EE316" i="2"/>
  <c r="EF316" i="2"/>
  <c r="EG316" i="2"/>
  <c r="EH316" i="2"/>
  <c r="EI316" i="2"/>
  <c r="EJ316" i="2"/>
  <c r="EK316" i="2"/>
  <c r="EL316" i="2"/>
  <c r="EM316" i="2"/>
  <c r="EN316" i="2"/>
  <c r="EO316" i="2"/>
  <c r="EP316" i="2"/>
  <c r="EQ316" i="2"/>
  <c r="ER316" i="2"/>
  <c r="ES316" i="2"/>
  <c r="ET316" i="2"/>
  <c r="EU316" i="2"/>
  <c r="EV316" i="2"/>
  <c r="EW316" i="2"/>
  <c r="EX316" i="2"/>
  <c r="EY316" i="2"/>
  <c r="EZ316" i="2"/>
  <c r="FA316" i="2"/>
  <c r="FB316" i="2"/>
  <c r="FC316" i="2"/>
  <c r="FD316" i="2"/>
  <c r="FE316" i="2"/>
  <c r="FF316" i="2"/>
  <c r="FG316" i="2"/>
  <c r="FH316" i="2"/>
  <c r="FI316" i="2"/>
  <c r="FJ316" i="2"/>
  <c r="FK316" i="2"/>
  <c r="FL316" i="2"/>
  <c r="FM316" i="2"/>
  <c r="FN316" i="2"/>
  <c r="FO316" i="2"/>
  <c r="FP316" i="2"/>
  <c r="FQ316" i="2"/>
  <c r="FR316" i="2"/>
  <c r="FS316" i="2"/>
  <c r="FT316" i="2"/>
  <c r="FU316" i="2"/>
  <c r="FV316" i="2"/>
  <c r="FW316" i="2"/>
  <c r="FX316" i="2"/>
  <c r="FY316" i="2"/>
  <c r="FZ316" i="2"/>
  <c r="GA316" i="2"/>
  <c r="GB316" i="2"/>
  <c r="GC316" i="2"/>
  <c r="GD316" i="2"/>
  <c r="GE316" i="2"/>
  <c r="GF316" i="2"/>
  <c r="GG316" i="2"/>
  <c r="GH316" i="2"/>
  <c r="GI316" i="2"/>
  <c r="GJ316" i="2"/>
  <c r="GK316" i="2"/>
  <c r="GL316" i="2"/>
  <c r="GM316" i="2"/>
  <c r="GN316" i="2"/>
  <c r="GO316" i="2"/>
  <c r="GP316" i="2"/>
  <c r="GQ316" i="2"/>
  <c r="GR316" i="2"/>
  <c r="GS316" i="2"/>
  <c r="DW317" i="2"/>
  <c r="DX317" i="2"/>
  <c r="DY317" i="2"/>
  <c r="DZ317" i="2"/>
  <c r="EA317" i="2"/>
  <c r="EB317" i="2"/>
  <c r="EC317" i="2"/>
  <c r="ED317" i="2"/>
  <c r="EE317" i="2"/>
  <c r="EF317" i="2"/>
  <c r="EG317" i="2"/>
  <c r="EH317" i="2"/>
  <c r="EI317" i="2"/>
  <c r="EJ317" i="2"/>
  <c r="EK317" i="2"/>
  <c r="EL317" i="2"/>
  <c r="EM317" i="2"/>
  <c r="EN317" i="2"/>
  <c r="EO317" i="2"/>
  <c r="EP317" i="2"/>
  <c r="EQ317" i="2"/>
  <c r="ER317" i="2"/>
  <c r="ES317" i="2"/>
  <c r="ET317" i="2"/>
  <c r="EU317" i="2"/>
  <c r="EV317" i="2"/>
  <c r="EW317" i="2"/>
  <c r="EX317" i="2"/>
  <c r="EY317" i="2"/>
  <c r="EZ317" i="2"/>
  <c r="FA317" i="2"/>
  <c r="FB317" i="2"/>
  <c r="FC317" i="2"/>
  <c r="FD317" i="2"/>
  <c r="FE317" i="2"/>
  <c r="FF317" i="2"/>
  <c r="FG317" i="2"/>
  <c r="FH317" i="2"/>
  <c r="FI317" i="2"/>
  <c r="FJ317" i="2"/>
  <c r="FK317" i="2"/>
  <c r="FL317" i="2"/>
  <c r="FM317" i="2"/>
  <c r="FN317" i="2"/>
  <c r="FO317" i="2"/>
  <c r="FP317" i="2"/>
  <c r="FQ317" i="2"/>
  <c r="FR317" i="2"/>
  <c r="FS317" i="2"/>
  <c r="FT317" i="2"/>
  <c r="FU317" i="2"/>
  <c r="FV317" i="2"/>
  <c r="FW317" i="2"/>
  <c r="FX317" i="2"/>
  <c r="FY317" i="2"/>
  <c r="FZ317" i="2"/>
  <c r="GA317" i="2"/>
  <c r="GB317" i="2"/>
  <c r="GC317" i="2"/>
  <c r="GD317" i="2"/>
  <c r="GE317" i="2"/>
  <c r="GF317" i="2"/>
  <c r="GG317" i="2"/>
  <c r="GH317" i="2"/>
  <c r="GI317" i="2"/>
  <c r="GJ317" i="2"/>
  <c r="GK317" i="2"/>
  <c r="GL317" i="2"/>
  <c r="GM317" i="2"/>
  <c r="GN317" i="2"/>
  <c r="GO317" i="2"/>
  <c r="GP317" i="2"/>
  <c r="GQ317" i="2"/>
  <c r="GR317" i="2"/>
  <c r="GS317" i="2"/>
  <c r="DW318" i="2"/>
  <c r="DX318" i="2"/>
  <c r="DY318" i="2"/>
  <c r="DZ318" i="2"/>
  <c r="EA318" i="2"/>
  <c r="EB318" i="2"/>
  <c r="EC318" i="2"/>
  <c r="ED318" i="2"/>
  <c r="EE318" i="2"/>
  <c r="EF318" i="2"/>
  <c r="EG318" i="2"/>
  <c r="EH318" i="2"/>
  <c r="EI318" i="2"/>
  <c r="EJ318" i="2"/>
  <c r="EK318" i="2"/>
  <c r="EL318" i="2"/>
  <c r="EM318" i="2"/>
  <c r="EN318" i="2"/>
  <c r="EO318" i="2"/>
  <c r="EP318" i="2"/>
  <c r="EQ318" i="2"/>
  <c r="ER318" i="2"/>
  <c r="ES318" i="2"/>
  <c r="ET318" i="2"/>
  <c r="EU318" i="2"/>
  <c r="EV318" i="2"/>
  <c r="EW318" i="2"/>
  <c r="EX318" i="2"/>
  <c r="EY318" i="2"/>
  <c r="EZ318" i="2"/>
  <c r="FA318" i="2"/>
  <c r="FB318" i="2"/>
  <c r="FC318" i="2"/>
  <c r="FD318" i="2"/>
  <c r="FE318" i="2"/>
  <c r="FF318" i="2"/>
  <c r="FG318" i="2"/>
  <c r="FH318" i="2"/>
  <c r="FI318" i="2"/>
  <c r="FJ318" i="2"/>
  <c r="FK318" i="2"/>
  <c r="FL318" i="2"/>
  <c r="FM318" i="2"/>
  <c r="FN318" i="2"/>
  <c r="FO318" i="2"/>
  <c r="FP318" i="2"/>
  <c r="FQ318" i="2"/>
  <c r="FR318" i="2"/>
  <c r="FS318" i="2"/>
  <c r="FT318" i="2"/>
  <c r="FU318" i="2"/>
  <c r="FV318" i="2"/>
  <c r="FW318" i="2"/>
  <c r="FX318" i="2"/>
  <c r="FY318" i="2"/>
  <c r="FZ318" i="2"/>
  <c r="GA318" i="2"/>
  <c r="GB318" i="2"/>
  <c r="GC318" i="2"/>
  <c r="GD318" i="2"/>
  <c r="GE318" i="2"/>
  <c r="GF318" i="2"/>
  <c r="GG318" i="2"/>
  <c r="GH318" i="2"/>
  <c r="GI318" i="2"/>
  <c r="GJ318" i="2"/>
  <c r="GK318" i="2"/>
  <c r="GL318" i="2"/>
  <c r="GM318" i="2"/>
  <c r="GN318" i="2"/>
  <c r="GO318" i="2"/>
  <c r="GP318" i="2"/>
  <c r="GQ318" i="2"/>
  <c r="GR318" i="2"/>
  <c r="GS318" i="2"/>
  <c r="DW319" i="2"/>
  <c r="DX319" i="2"/>
  <c r="DY319" i="2"/>
  <c r="DZ319" i="2"/>
  <c r="EA319" i="2"/>
  <c r="EB319" i="2"/>
  <c r="EC319" i="2"/>
  <c r="ED319" i="2"/>
  <c r="EE319" i="2"/>
  <c r="EF319" i="2"/>
  <c r="EG319" i="2"/>
  <c r="EH319" i="2"/>
  <c r="EI319" i="2"/>
  <c r="EJ319" i="2"/>
  <c r="EK319" i="2"/>
  <c r="EL319" i="2"/>
  <c r="EM319" i="2"/>
  <c r="EN319" i="2"/>
  <c r="EO319" i="2"/>
  <c r="EP319" i="2"/>
  <c r="EQ319" i="2"/>
  <c r="ER319" i="2"/>
  <c r="ES319" i="2"/>
  <c r="ET319" i="2"/>
  <c r="EU319" i="2"/>
  <c r="EV319" i="2"/>
  <c r="EW319" i="2"/>
  <c r="EX319" i="2"/>
  <c r="EY319" i="2"/>
  <c r="EZ319" i="2"/>
  <c r="FA319" i="2"/>
  <c r="FB319" i="2"/>
  <c r="FC319" i="2"/>
  <c r="FD319" i="2"/>
  <c r="FE319" i="2"/>
  <c r="FF319" i="2"/>
  <c r="FG319" i="2"/>
  <c r="FH319" i="2"/>
  <c r="FI319" i="2"/>
  <c r="FJ319" i="2"/>
  <c r="FK319" i="2"/>
  <c r="FL319" i="2"/>
  <c r="FM319" i="2"/>
  <c r="FN319" i="2"/>
  <c r="FO319" i="2"/>
  <c r="FP319" i="2"/>
  <c r="FQ319" i="2"/>
  <c r="FR319" i="2"/>
  <c r="FS319" i="2"/>
  <c r="FT319" i="2"/>
  <c r="FU319" i="2"/>
  <c r="FV319" i="2"/>
  <c r="FW319" i="2"/>
  <c r="FX319" i="2"/>
  <c r="FY319" i="2"/>
  <c r="FZ319" i="2"/>
  <c r="GA319" i="2"/>
  <c r="GB319" i="2"/>
  <c r="GC319" i="2"/>
  <c r="GD319" i="2"/>
  <c r="GE319" i="2"/>
  <c r="GF319" i="2"/>
  <c r="GG319" i="2"/>
  <c r="GH319" i="2"/>
  <c r="GI319" i="2"/>
  <c r="GJ319" i="2"/>
  <c r="GK319" i="2"/>
  <c r="GL319" i="2"/>
  <c r="GM319" i="2"/>
  <c r="GN319" i="2"/>
  <c r="GO319" i="2"/>
  <c r="GP319" i="2"/>
  <c r="GQ319" i="2"/>
  <c r="GR319" i="2"/>
  <c r="GS319" i="2"/>
  <c r="DW320" i="2"/>
  <c r="DX320" i="2"/>
  <c r="DY320" i="2"/>
  <c r="DZ320" i="2"/>
  <c r="EA320" i="2"/>
  <c r="EB320" i="2"/>
  <c r="EC320" i="2"/>
  <c r="ED320" i="2"/>
  <c r="EE320" i="2"/>
  <c r="EF320" i="2"/>
  <c r="EG320" i="2"/>
  <c r="EH320" i="2"/>
  <c r="EI320" i="2"/>
  <c r="EJ320" i="2"/>
  <c r="EK320" i="2"/>
  <c r="EL320" i="2"/>
  <c r="EM320" i="2"/>
  <c r="EN320" i="2"/>
  <c r="EO320" i="2"/>
  <c r="EP320" i="2"/>
  <c r="EQ320" i="2"/>
  <c r="ER320" i="2"/>
  <c r="ES320" i="2"/>
  <c r="ET320" i="2"/>
  <c r="EU320" i="2"/>
  <c r="EV320" i="2"/>
  <c r="EW320" i="2"/>
  <c r="EX320" i="2"/>
  <c r="EY320" i="2"/>
  <c r="EZ320" i="2"/>
  <c r="FA320" i="2"/>
  <c r="FB320" i="2"/>
  <c r="FC320" i="2"/>
  <c r="FD320" i="2"/>
  <c r="FE320" i="2"/>
  <c r="FF320" i="2"/>
  <c r="FG320" i="2"/>
  <c r="FH320" i="2"/>
  <c r="FI320" i="2"/>
  <c r="FJ320" i="2"/>
  <c r="FK320" i="2"/>
  <c r="FL320" i="2"/>
  <c r="FM320" i="2"/>
  <c r="FN320" i="2"/>
  <c r="FO320" i="2"/>
  <c r="FP320" i="2"/>
  <c r="FQ320" i="2"/>
  <c r="FR320" i="2"/>
  <c r="FS320" i="2"/>
  <c r="FT320" i="2"/>
  <c r="FU320" i="2"/>
  <c r="FV320" i="2"/>
  <c r="FW320" i="2"/>
  <c r="FX320" i="2"/>
  <c r="FY320" i="2"/>
  <c r="FZ320" i="2"/>
  <c r="GA320" i="2"/>
  <c r="GB320" i="2"/>
  <c r="GC320" i="2"/>
  <c r="GD320" i="2"/>
  <c r="GE320" i="2"/>
  <c r="GF320" i="2"/>
  <c r="GG320" i="2"/>
  <c r="GH320" i="2"/>
  <c r="GI320" i="2"/>
  <c r="GJ320" i="2"/>
  <c r="GK320" i="2"/>
  <c r="GL320" i="2"/>
  <c r="GM320" i="2"/>
  <c r="GN320" i="2"/>
  <c r="GO320" i="2"/>
  <c r="GP320" i="2"/>
  <c r="GQ320" i="2"/>
  <c r="GR320" i="2"/>
  <c r="GS320" i="2"/>
  <c r="DW321" i="2"/>
  <c r="DX321" i="2"/>
  <c r="DY321" i="2"/>
  <c r="DZ321" i="2"/>
  <c r="EA321" i="2"/>
  <c r="EB321" i="2"/>
  <c r="EC321" i="2"/>
  <c r="ED321" i="2"/>
  <c r="EE321" i="2"/>
  <c r="EF321" i="2"/>
  <c r="EG321" i="2"/>
  <c r="EH321" i="2"/>
  <c r="EI321" i="2"/>
  <c r="EJ321" i="2"/>
  <c r="EK321" i="2"/>
  <c r="EL321" i="2"/>
  <c r="EM321" i="2"/>
  <c r="EN321" i="2"/>
  <c r="EO321" i="2"/>
  <c r="EP321" i="2"/>
  <c r="EQ321" i="2"/>
  <c r="ER321" i="2"/>
  <c r="ES321" i="2"/>
  <c r="ET321" i="2"/>
  <c r="EU321" i="2"/>
  <c r="EV321" i="2"/>
  <c r="EW321" i="2"/>
  <c r="EX321" i="2"/>
  <c r="EY321" i="2"/>
  <c r="EZ321" i="2"/>
  <c r="FA321" i="2"/>
  <c r="FB321" i="2"/>
  <c r="FC321" i="2"/>
  <c r="FD321" i="2"/>
  <c r="FE321" i="2"/>
  <c r="FF321" i="2"/>
  <c r="FG321" i="2"/>
  <c r="FH321" i="2"/>
  <c r="FI321" i="2"/>
  <c r="FJ321" i="2"/>
  <c r="FK321" i="2"/>
  <c r="FL321" i="2"/>
  <c r="FM321" i="2"/>
  <c r="FN321" i="2"/>
  <c r="FO321" i="2"/>
  <c r="FP321" i="2"/>
  <c r="FQ321" i="2"/>
  <c r="FR321" i="2"/>
  <c r="FS321" i="2"/>
  <c r="FT321" i="2"/>
  <c r="FU321" i="2"/>
  <c r="FV321" i="2"/>
  <c r="FW321" i="2"/>
  <c r="FX321" i="2"/>
  <c r="FY321" i="2"/>
  <c r="FZ321" i="2"/>
  <c r="GA321" i="2"/>
  <c r="GB321" i="2"/>
  <c r="GC321" i="2"/>
  <c r="GD321" i="2"/>
  <c r="GE321" i="2"/>
  <c r="GF321" i="2"/>
  <c r="GG321" i="2"/>
  <c r="GH321" i="2"/>
  <c r="GI321" i="2"/>
  <c r="GJ321" i="2"/>
  <c r="GK321" i="2"/>
  <c r="GL321" i="2"/>
  <c r="GM321" i="2"/>
  <c r="GN321" i="2"/>
  <c r="GO321" i="2"/>
  <c r="GP321" i="2"/>
  <c r="GQ321" i="2"/>
  <c r="GR321" i="2"/>
  <c r="GS321" i="2"/>
  <c r="DW322" i="2"/>
  <c r="DX322" i="2"/>
  <c r="DY322" i="2"/>
  <c r="DZ322" i="2"/>
  <c r="EA322" i="2"/>
  <c r="EB322" i="2"/>
  <c r="EC322" i="2"/>
  <c r="ED322" i="2"/>
  <c r="EE322" i="2"/>
  <c r="EF322" i="2"/>
  <c r="EG322" i="2"/>
  <c r="EH322" i="2"/>
  <c r="EI322" i="2"/>
  <c r="EJ322" i="2"/>
  <c r="EK322" i="2"/>
  <c r="EL322" i="2"/>
  <c r="EM322" i="2"/>
  <c r="EN322" i="2"/>
  <c r="EO322" i="2"/>
  <c r="EP322" i="2"/>
  <c r="EQ322" i="2"/>
  <c r="ER322" i="2"/>
  <c r="ES322" i="2"/>
  <c r="ET322" i="2"/>
  <c r="EU322" i="2"/>
  <c r="EV322" i="2"/>
  <c r="EW322" i="2"/>
  <c r="EX322" i="2"/>
  <c r="EY322" i="2"/>
  <c r="EZ322" i="2"/>
  <c r="FA322" i="2"/>
  <c r="FB322" i="2"/>
  <c r="FC322" i="2"/>
  <c r="FD322" i="2"/>
  <c r="FE322" i="2"/>
  <c r="FF322" i="2"/>
  <c r="FG322" i="2"/>
  <c r="FH322" i="2"/>
  <c r="FI322" i="2"/>
  <c r="FJ322" i="2"/>
  <c r="FK322" i="2"/>
  <c r="FL322" i="2"/>
  <c r="FM322" i="2"/>
  <c r="FN322" i="2"/>
  <c r="FO322" i="2"/>
  <c r="FP322" i="2"/>
  <c r="FQ322" i="2"/>
  <c r="FR322" i="2"/>
  <c r="FS322" i="2"/>
  <c r="FT322" i="2"/>
  <c r="FU322" i="2"/>
  <c r="FV322" i="2"/>
  <c r="FW322" i="2"/>
  <c r="FX322" i="2"/>
  <c r="FY322" i="2"/>
  <c r="FZ322" i="2"/>
  <c r="GA322" i="2"/>
  <c r="GB322" i="2"/>
  <c r="GC322" i="2"/>
  <c r="GD322" i="2"/>
  <c r="GE322" i="2"/>
  <c r="GF322" i="2"/>
  <c r="GG322" i="2"/>
  <c r="GH322" i="2"/>
  <c r="GI322" i="2"/>
  <c r="GJ322" i="2"/>
  <c r="GK322" i="2"/>
  <c r="GL322" i="2"/>
  <c r="GM322" i="2"/>
  <c r="GN322" i="2"/>
  <c r="GO322" i="2"/>
  <c r="GP322" i="2"/>
  <c r="GQ322" i="2"/>
  <c r="GR322" i="2"/>
  <c r="GS322" i="2"/>
  <c r="DW323" i="2"/>
  <c r="DX323" i="2"/>
  <c r="DY323" i="2"/>
  <c r="DZ323" i="2"/>
  <c r="EA323" i="2"/>
  <c r="EB323" i="2"/>
  <c r="EC323" i="2"/>
  <c r="ED323" i="2"/>
  <c r="EE323" i="2"/>
  <c r="EF323" i="2"/>
  <c r="EG323" i="2"/>
  <c r="EH323" i="2"/>
  <c r="EI323" i="2"/>
  <c r="EJ323" i="2"/>
  <c r="EK323" i="2"/>
  <c r="EL323" i="2"/>
  <c r="EM323" i="2"/>
  <c r="EN323" i="2"/>
  <c r="EO323" i="2"/>
  <c r="EP323" i="2"/>
  <c r="EQ323" i="2"/>
  <c r="ER323" i="2"/>
  <c r="ES323" i="2"/>
  <c r="ET323" i="2"/>
  <c r="EU323" i="2"/>
  <c r="EV323" i="2"/>
  <c r="EW323" i="2"/>
  <c r="EX323" i="2"/>
  <c r="EY323" i="2"/>
  <c r="EZ323" i="2"/>
  <c r="FA323" i="2"/>
  <c r="FB323" i="2"/>
  <c r="FC323" i="2"/>
  <c r="FD323" i="2"/>
  <c r="FE323" i="2"/>
  <c r="FF323" i="2"/>
  <c r="FG323" i="2"/>
  <c r="FH323" i="2"/>
  <c r="FI323" i="2"/>
  <c r="FJ323" i="2"/>
  <c r="FK323" i="2"/>
  <c r="FL323" i="2"/>
  <c r="FM323" i="2"/>
  <c r="FN323" i="2"/>
  <c r="FO323" i="2"/>
  <c r="FP323" i="2"/>
  <c r="FQ323" i="2"/>
  <c r="FR323" i="2"/>
  <c r="FS323" i="2"/>
  <c r="FT323" i="2"/>
  <c r="FU323" i="2"/>
  <c r="FV323" i="2"/>
  <c r="FW323" i="2"/>
  <c r="FX323" i="2"/>
  <c r="FY323" i="2"/>
  <c r="FZ323" i="2"/>
  <c r="GA323" i="2"/>
  <c r="GB323" i="2"/>
  <c r="GC323" i="2"/>
  <c r="GD323" i="2"/>
  <c r="GE323" i="2"/>
  <c r="GF323" i="2"/>
  <c r="GG323" i="2"/>
  <c r="GH323" i="2"/>
  <c r="GI323" i="2"/>
  <c r="GJ323" i="2"/>
  <c r="GK323" i="2"/>
  <c r="GL323" i="2"/>
  <c r="GM323" i="2"/>
  <c r="GN323" i="2"/>
  <c r="GO323" i="2"/>
  <c r="GP323" i="2"/>
  <c r="GQ323" i="2"/>
  <c r="GR323" i="2"/>
  <c r="GS323" i="2"/>
  <c r="DW324" i="2"/>
  <c r="DX324" i="2"/>
  <c r="DY324" i="2"/>
  <c r="DZ324" i="2"/>
  <c r="EA324" i="2"/>
  <c r="EB324" i="2"/>
  <c r="EC324" i="2"/>
  <c r="ED324" i="2"/>
  <c r="EE324" i="2"/>
  <c r="EF324" i="2"/>
  <c r="EG324" i="2"/>
  <c r="EH324" i="2"/>
  <c r="EI324" i="2"/>
  <c r="EJ324" i="2"/>
  <c r="EK324" i="2"/>
  <c r="EL324" i="2"/>
  <c r="EM324" i="2"/>
  <c r="EN324" i="2"/>
  <c r="EO324" i="2"/>
  <c r="EP324" i="2"/>
  <c r="EQ324" i="2"/>
  <c r="ER324" i="2"/>
  <c r="ES324" i="2"/>
  <c r="ET324" i="2"/>
  <c r="EU324" i="2"/>
  <c r="EV324" i="2"/>
  <c r="EW324" i="2"/>
  <c r="EX324" i="2"/>
  <c r="EY324" i="2"/>
  <c r="EZ324" i="2"/>
  <c r="FA324" i="2"/>
  <c r="FB324" i="2"/>
  <c r="FC324" i="2"/>
  <c r="FD324" i="2"/>
  <c r="FE324" i="2"/>
  <c r="FF324" i="2"/>
  <c r="FG324" i="2"/>
  <c r="FH324" i="2"/>
  <c r="FI324" i="2"/>
  <c r="FJ324" i="2"/>
  <c r="FK324" i="2"/>
  <c r="FL324" i="2"/>
  <c r="FM324" i="2"/>
  <c r="FN324" i="2"/>
  <c r="FO324" i="2"/>
  <c r="FP324" i="2"/>
  <c r="FQ324" i="2"/>
  <c r="FR324" i="2"/>
  <c r="FS324" i="2"/>
  <c r="FT324" i="2"/>
  <c r="FU324" i="2"/>
  <c r="FV324" i="2"/>
  <c r="FW324" i="2"/>
  <c r="FX324" i="2"/>
  <c r="FY324" i="2"/>
  <c r="FZ324" i="2"/>
  <c r="GA324" i="2"/>
  <c r="GB324" i="2"/>
  <c r="GC324" i="2"/>
  <c r="GD324" i="2"/>
  <c r="GE324" i="2"/>
  <c r="GF324" i="2"/>
  <c r="GG324" i="2"/>
  <c r="GH324" i="2"/>
  <c r="GI324" i="2"/>
  <c r="GJ324" i="2"/>
  <c r="GK324" i="2"/>
  <c r="GL324" i="2"/>
  <c r="GM324" i="2"/>
  <c r="GN324" i="2"/>
  <c r="GO324" i="2"/>
  <c r="GP324" i="2"/>
  <c r="GQ324" i="2"/>
  <c r="GR324" i="2"/>
  <c r="GS324" i="2"/>
  <c r="DW325" i="2"/>
  <c r="DX325" i="2"/>
  <c r="DY325" i="2"/>
  <c r="DZ325" i="2"/>
  <c r="EA325" i="2"/>
  <c r="EB325" i="2"/>
  <c r="EC325" i="2"/>
  <c r="ED325" i="2"/>
  <c r="EE325" i="2"/>
  <c r="EF325" i="2"/>
  <c r="EG325" i="2"/>
  <c r="EH325" i="2"/>
  <c r="EI325" i="2"/>
  <c r="EJ325" i="2"/>
  <c r="EK325" i="2"/>
  <c r="EL325" i="2"/>
  <c r="EM325" i="2"/>
  <c r="EN325" i="2"/>
  <c r="EO325" i="2"/>
  <c r="EP325" i="2"/>
  <c r="EQ325" i="2"/>
  <c r="ER325" i="2"/>
  <c r="ES325" i="2"/>
  <c r="ET325" i="2"/>
  <c r="EU325" i="2"/>
  <c r="EV325" i="2"/>
  <c r="EW325" i="2"/>
  <c r="EX325" i="2"/>
  <c r="EY325" i="2"/>
  <c r="EZ325" i="2"/>
  <c r="FA325" i="2"/>
  <c r="FB325" i="2"/>
  <c r="FC325" i="2"/>
  <c r="FD325" i="2"/>
  <c r="FE325" i="2"/>
  <c r="FF325" i="2"/>
  <c r="FG325" i="2"/>
  <c r="FH325" i="2"/>
  <c r="FI325" i="2"/>
  <c r="FJ325" i="2"/>
  <c r="FK325" i="2"/>
  <c r="FL325" i="2"/>
  <c r="FM325" i="2"/>
  <c r="FN325" i="2"/>
  <c r="FO325" i="2"/>
  <c r="FP325" i="2"/>
  <c r="FQ325" i="2"/>
  <c r="FR325" i="2"/>
  <c r="FS325" i="2"/>
  <c r="FT325" i="2"/>
  <c r="FU325" i="2"/>
  <c r="FV325" i="2"/>
  <c r="FW325" i="2"/>
  <c r="FX325" i="2"/>
  <c r="FY325" i="2"/>
  <c r="FZ325" i="2"/>
  <c r="GA325" i="2"/>
  <c r="GB325" i="2"/>
  <c r="GC325" i="2"/>
  <c r="GD325" i="2"/>
  <c r="GE325" i="2"/>
  <c r="GF325" i="2"/>
  <c r="GG325" i="2"/>
  <c r="GH325" i="2"/>
  <c r="GI325" i="2"/>
  <c r="GJ325" i="2"/>
  <c r="GK325" i="2"/>
  <c r="GL325" i="2"/>
  <c r="GM325" i="2"/>
  <c r="GN325" i="2"/>
  <c r="GO325" i="2"/>
  <c r="GP325" i="2"/>
  <c r="GQ325" i="2"/>
  <c r="GR325" i="2"/>
  <c r="GS325" i="2"/>
  <c r="DW326" i="2"/>
  <c r="DX326" i="2"/>
  <c r="DY326" i="2"/>
  <c r="DZ326" i="2"/>
  <c r="EA326" i="2"/>
  <c r="EB326" i="2"/>
  <c r="EC326" i="2"/>
  <c r="ED326" i="2"/>
  <c r="EE326" i="2"/>
  <c r="EF326" i="2"/>
  <c r="EG326" i="2"/>
  <c r="EH326" i="2"/>
  <c r="EI326" i="2"/>
  <c r="EJ326" i="2"/>
  <c r="EK326" i="2"/>
  <c r="EL326" i="2"/>
  <c r="EM326" i="2"/>
  <c r="EN326" i="2"/>
  <c r="EO326" i="2"/>
  <c r="EP326" i="2"/>
  <c r="EQ326" i="2"/>
  <c r="ER326" i="2"/>
  <c r="ES326" i="2"/>
  <c r="ET326" i="2"/>
  <c r="EU326" i="2"/>
  <c r="EV326" i="2"/>
  <c r="EW326" i="2"/>
  <c r="EX326" i="2"/>
  <c r="EY326" i="2"/>
  <c r="EZ326" i="2"/>
  <c r="FA326" i="2"/>
  <c r="FB326" i="2"/>
  <c r="FC326" i="2"/>
  <c r="FD326" i="2"/>
  <c r="FE326" i="2"/>
  <c r="FF326" i="2"/>
  <c r="FG326" i="2"/>
  <c r="FH326" i="2"/>
  <c r="FI326" i="2"/>
  <c r="FJ326" i="2"/>
  <c r="FK326" i="2"/>
  <c r="FL326" i="2"/>
  <c r="FM326" i="2"/>
  <c r="FN326" i="2"/>
  <c r="FO326" i="2"/>
  <c r="FP326" i="2"/>
  <c r="FQ326" i="2"/>
  <c r="FR326" i="2"/>
  <c r="FS326" i="2"/>
  <c r="FT326" i="2"/>
  <c r="FU326" i="2"/>
  <c r="FV326" i="2"/>
  <c r="FW326" i="2"/>
  <c r="FX326" i="2"/>
  <c r="FY326" i="2"/>
  <c r="FZ326" i="2"/>
  <c r="GA326" i="2"/>
  <c r="GB326" i="2"/>
  <c r="GC326" i="2"/>
  <c r="GD326" i="2"/>
  <c r="GE326" i="2"/>
  <c r="GF326" i="2"/>
  <c r="GG326" i="2"/>
  <c r="GH326" i="2"/>
  <c r="GI326" i="2"/>
  <c r="GJ326" i="2"/>
  <c r="GK326" i="2"/>
  <c r="GL326" i="2"/>
  <c r="GM326" i="2"/>
  <c r="GN326" i="2"/>
  <c r="GO326" i="2"/>
  <c r="GP326" i="2"/>
  <c r="GQ326" i="2"/>
  <c r="GR326" i="2"/>
  <c r="GS326" i="2"/>
  <c r="DW327" i="2"/>
  <c r="DX327" i="2"/>
  <c r="DY327" i="2"/>
  <c r="DZ327" i="2"/>
  <c r="EA327" i="2"/>
  <c r="EB327" i="2"/>
  <c r="EC327" i="2"/>
  <c r="ED327" i="2"/>
  <c r="EE327" i="2"/>
  <c r="EF327" i="2"/>
  <c r="EG327" i="2"/>
  <c r="EH327" i="2"/>
  <c r="EI327" i="2"/>
  <c r="EJ327" i="2"/>
  <c r="EK327" i="2"/>
  <c r="EL327" i="2"/>
  <c r="EM327" i="2"/>
  <c r="EN327" i="2"/>
  <c r="EO327" i="2"/>
  <c r="EP327" i="2"/>
  <c r="EQ327" i="2"/>
  <c r="ER327" i="2"/>
  <c r="ES327" i="2"/>
  <c r="ET327" i="2"/>
  <c r="EU327" i="2"/>
  <c r="EV327" i="2"/>
  <c r="EW327" i="2"/>
  <c r="EX327" i="2"/>
  <c r="EY327" i="2"/>
  <c r="EZ327" i="2"/>
  <c r="FA327" i="2"/>
  <c r="FB327" i="2"/>
  <c r="FC327" i="2"/>
  <c r="FD327" i="2"/>
  <c r="FE327" i="2"/>
  <c r="FF327" i="2"/>
  <c r="FG327" i="2"/>
  <c r="FH327" i="2"/>
  <c r="FI327" i="2"/>
  <c r="FJ327" i="2"/>
  <c r="FK327" i="2"/>
  <c r="FL327" i="2"/>
  <c r="FM327" i="2"/>
  <c r="FN327" i="2"/>
  <c r="FO327" i="2"/>
  <c r="FP327" i="2"/>
  <c r="FQ327" i="2"/>
  <c r="FR327" i="2"/>
  <c r="FS327" i="2"/>
  <c r="FT327" i="2"/>
  <c r="FU327" i="2"/>
  <c r="FV327" i="2"/>
  <c r="FW327" i="2"/>
  <c r="FX327" i="2"/>
  <c r="FY327" i="2"/>
  <c r="FZ327" i="2"/>
  <c r="GA327" i="2"/>
  <c r="GB327" i="2"/>
  <c r="GC327" i="2"/>
  <c r="GD327" i="2"/>
  <c r="GE327" i="2"/>
  <c r="GF327" i="2"/>
  <c r="GG327" i="2"/>
  <c r="GH327" i="2"/>
  <c r="GI327" i="2"/>
  <c r="GJ327" i="2"/>
  <c r="GK327" i="2"/>
  <c r="GL327" i="2"/>
  <c r="GM327" i="2"/>
  <c r="GN327" i="2"/>
  <c r="GO327" i="2"/>
  <c r="GP327" i="2"/>
  <c r="GQ327" i="2"/>
  <c r="GR327" i="2"/>
  <c r="GS327" i="2"/>
  <c r="DW328" i="2"/>
  <c r="DX328" i="2"/>
  <c r="DY328" i="2"/>
  <c r="DZ328" i="2"/>
  <c r="EA328" i="2"/>
  <c r="EB328" i="2"/>
  <c r="EC328" i="2"/>
  <c r="ED328" i="2"/>
  <c r="EE328" i="2"/>
  <c r="EF328" i="2"/>
  <c r="EG328" i="2"/>
  <c r="EH328" i="2"/>
  <c r="EI328" i="2"/>
  <c r="EJ328" i="2"/>
  <c r="EK328" i="2"/>
  <c r="EL328" i="2"/>
  <c r="EM328" i="2"/>
  <c r="EN328" i="2"/>
  <c r="EO328" i="2"/>
  <c r="EP328" i="2"/>
  <c r="EQ328" i="2"/>
  <c r="ER328" i="2"/>
  <c r="ES328" i="2"/>
  <c r="ET328" i="2"/>
  <c r="EU328" i="2"/>
  <c r="EV328" i="2"/>
  <c r="EW328" i="2"/>
  <c r="EX328" i="2"/>
  <c r="EY328" i="2"/>
  <c r="EZ328" i="2"/>
  <c r="FA328" i="2"/>
  <c r="FB328" i="2"/>
  <c r="FC328" i="2"/>
  <c r="FD328" i="2"/>
  <c r="FE328" i="2"/>
  <c r="FF328" i="2"/>
  <c r="FG328" i="2"/>
  <c r="FH328" i="2"/>
  <c r="FI328" i="2"/>
  <c r="FJ328" i="2"/>
  <c r="FK328" i="2"/>
  <c r="FL328" i="2"/>
  <c r="FM328" i="2"/>
  <c r="FN328" i="2"/>
  <c r="FO328" i="2"/>
  <c r="FP328" i="2"/>
  <c r="FQ328" i="2"/>
  <c r="FR328" i="2"/>
  <c r="FS328" i="2"/>
  <c r="FT328" i="2"/>
  <c r="FU328" i="2"/>
  <c r="FV328" i="2"/>
  <c r="FW328" i="2"/>
  <c r="FX328" i="2"/>
  <c r="FY328" i="2"/>
  <c r="FZ328" i="2"/>
  <c r="GA328" i="2"/>
  <c r="GB328" i="2"/>
  <c r="GC328" i="2"/>
  <c r="GD328" i="2"/>
  <c r="GE328" i="2"/>
  <c r="GF328" i="2"/>
  <c r="GG328" i="2"/>
  <c r="GH328" i="2"/>
  <c r="GI328" i="2"/>
  <c r="GJ328" i="2"/>
  <c r="GK328" i="2"/>
  <c r="GL328" i="2"/>
  <c r="GM328" i="2"/>
  <c r="GN328" i="2"/>
  <c r="GO328" i="2"/>
  <c r="GP328" i="2"/>
  <c r="GQ328" i="2"/>
  <c r="GR328" i="2"/>
  <c r="GS328" i="2"/>
  <c r="DW329" i="2"/>
  <c r="DX329" i="2"/>
  <c r="DY329" i="2"/>
  <c r="DZ329" i="2"/>
  <c r="EA329" i="2"/>
  <c r="EB329" i="2"/>
  <c r="EC329" i="2"/>
  <c r="ED329" i="2"/>
  <c r="EE329" i="2"/>
  <c r="EF329" i="2"/>
  <c r="EG329" i="2"/>
  <c r="EH329" i="2"/>
  <c r="EI329" i="2"/>
  <c r="EJ329" i="2"/>
  <c r="EK329" i="2"/>
  <c r="EL329" i="2"/>
  <c r="EM329" i="2"/>
  <c r="EN329" i="2"/>
  <c r="EO329" i="2"/>
  <c r="EP329" i="2"/>
  <c r="EQ329" i="2"/>
  <c r="ER329" i="2"/>
  <c r="ES329" i="2"/>
  <c r="ET329" i="2"/>
  <c r="EU329" i="2"/>
  <c r="EV329" i="2"/>
  <c r="EW329" i="2"/>
  <c r="EX329" i="2"/>
  <c r="EY329" i="2"/>
  <c r="EZ329" i="2"/>
  <c r="FA329" i="2"/>
  <c r="FB329" i="2"/>
  <c r="FC329" i="2"/>
  <c r="FD329" i="2"/>
  <c r="FE329" i="2"/>
  <c r="FF329" i="2"/>
  <c r="FG329" i="2"/>
  <c r="FH329" i="2"/>
  <c r="FI329" i="2"/>
  <c r="FJ329" i="2"/>
  <c r="FK329" i="2"/>
  <c r="FL329" i="2"/>
  <c r="FM329" i="2"/>
  <c r="FN329" i="2"/>
  <c r="FO329" i="2"/>
  <c r="FP329" i="2"/>
  <c r="FQ329" i="2"/>
  <c r="FR329" i="2"/>
  <c r="FS329" i="2"/>
  <c r="FT329" i="2"/>
  <c r="FU329" i="2"/>
  <c r="FV329" i="2"/>
  <c r="FW329" i="2"/>
  <c r="FX329" i="2"/>
  <c r="FY329" i="2"/>
  <c r="FZ329" i="2"/>
  <c r="GA329" i="2"/>
  <c r="GB329" i="2"/>
  <c r="GC329" i="2"/>
  <c r="GD329" i="2"/>
  <c r="GE329" i="2"/>
  <c r="GF329" i="2"/>
  <c r="GG329" i="2"/>
  <c r="GH329" i="2"/>
  <c r="GI329" i="2"/>
  <c r="GJ329" i="2"/>
  <c r="GK329" i="2"/>
  <c r="GL329" i="2"/>
  <c r="GM329" i="2"/>
  <c r="GN329" i="2"/>
  <c r="GO329" i="2"/>
  <c r="GP329" i="2"/>
  <c r="GQ329" i="2"/>
  <c r="GR329" i="2"/>
  <c r="GS329" i="2"/>
  <c r="DW330" i="2"/>
  <c r="DX330" i="2"/>
  <c r="DY330" i="2"/>
  <c r="DZ330" i="2"/>
  <c r="EA330" i="2"/>
  <c r="EB330" i="2"/>
  <c r="EC330" i="2"/>
  <c r="ED330" i="2"/>
  <c r="EE330" i="2"/>
  <c r="EF330" i="2"/>
  <c r="EG330" i="2"/>
  <c r="EH330" i="2"/>
  <c r="EI330" i="2"/>
  <c r="EJ330" i="2"/>
  <c r="EK330" i="2"/>
  <c r="EL330" i="2"/>
  <c r="EM330" i="2"/>
  <c r="EN330" i="2"/>
  <c r="EO330" i="2"/>
  <c r="EP330" i="2"/>
  <c r="EQ330" i="2"/>
  <c r="ER330" i="2"/>
  <c r="ES330" i="2"/>
  <c r="ET330" i="2"/>
  <c r="EU330" i="2"/>
  <c r="EV330" i="2"/>
  <c r="EW330" i="2"/>
  <c r="EX330" i="2"/>
  <c r="EY330" i="2"/>
  <c r="EZ330" i="2"/>
  <c r="FA330" i="2"/>
  <c r="FB330" i="2"/>
  <c r="FC330" i="2"/>
  <c r="FD330" i="2"/>
  <c r="FE330" i="2"/>
  <c r="FF330" i="2"/>
  <c r="FG330" i="2"/>
  <c r="FH330" i="2"/>
  <c r="FI330" i="2"/>
  <c r="FJ330" i="2"/>
  <c r="FK330" i="2"/>
  <c r="FL330" i="2"/>
  <c r="FM330" i="2"/>
  <c r="FN330" i="2"/>
  <c r="FO330" i="2"/>
  <c r="FP330" i="2"/>
  <c r="FQ330" i="2"/>
  <c r="FR330" i="2"/>
  <c r="FS330" i="2"/>
  <c r="FT330" i="2"/>
  <c r="FU330" i="2"/>
  <c r="FV330" i="2"/>
  <c r="FW330" i="2"/>
  <c r="FX330" i="2"/>
  <c r="FY330" i="2"/>
  <c r="FZ330" i="2"/>
  <c r="GA330" i="2"/>
  <c r="GB330" i="2"/>
  <c r="GC330" i="2"/>
  <c r="GD330" i="2"/>
  <c r="GE330" i="2"/>
  <c r="GF330" i="2"/>
  <c r="GG330" i="2"/>
  <c r="GH330" i="2"/>
  <c r="GI330" i="2"/>
  <c r="GJ330" i="2"/>
  <c r="GK330" i="2"/>
  <c r="GL330" i="2"/>
  <c r="GM330" i="2"/>
  <c r="GN330" i="2"/>
  <c r="GO330" i="2"/>
  <c r="GP330" i="2"/>
  <c r="GQ330" i="2"/>
  <c r="GR330" i="2"/>
  <c r="GS330" i="2"/>
  <c r="DW331" i="2"/>
  <c r="DX331" i="2"/>
  <c r="DY331" i="2"/>
  <c r="DZ331" i="2"/>
  <c r="EA331" i="2"/>
  <c r="EB331" i="2"/>
  <c r="EC331" i="2"/>
  <c r="ED331" i="2"/>
  <c r="EE331" i="2"/>
  <c r="EF331" i="2"/>
  <c r="EG331" i="2"/>
  <c r="EH331" i="2"/>
  <c r="EI331" i="2"/>
  <c r="EJ331" i="2"/>
  <c r="EK331" i="2"/>
  <c r="EL331" i="2"/>
  <c r="EM331" i="2"/>
  <c r="EN331" i="2"/>
  <c r="EO331" i="2"/>
  <c r="EP331" i="2"/>
  <c r="EQ331" i="2"/>
  <c r="ER331" i="2"/>
  <c r="ES331" i="2"/>
  <c r="ET331" i="2"/>
  <c r="EU331" i="2"/>
  <c r="EV331" i="2"/>
  <c r="EW331" i="2"/>
  <c r="EX331" i="2"/>
  <c r="EY331" i="2"/>
  <c r="EZ331" i="2"/>
  <c r="FA331" i="2"/>
  <c r="FB331" i="2"/>
  <c r="FC331" i="2"/>
  <c r="FD331" i="2"/>
  <c r="FE331" i="2"/>
  <c r="FF331" i="2"/>
  <c r="FG331" i="2"/>
  <c r="FH331" i="2"/>
  <c r="FI331" i="2"/>
  <c r="FJ331" i="2"/>
  <c r="FK331" i="2"/>
  <c r="FL331" i="2"/>
  <c r="FM331" i="2"/>
  <c r="FN331" i="2"/>
  <c r="FO331" i="2"/>
  <c r="FP331" i="2"/>
  <c r="FQ331" i="2"/>
  <c r="FR331" i="2"/>
  <c r="FS331" i="2"/>
  <c r="FT331" i="2"/>
  <c r="FU331" i="2"/>
  <c r="FV331" i="2"/>
  <c r="FW331" i="2"/>
  <c r="FX331" i="2"/>
  <c r="FY331" i="2"/>
  <c r="FZ331" i="2"/>
  <c r="GA331" i="2"/>
  <c r="GB331" i="2"/>
  <c r="GC331" i="2"/>
  <c r="GD331" i="2"/>
  <c r="GE331" i="2"/>
  <c r="GF331" i="2"/>
  <c r="GG331" i="2"/>
  <c r="GH331" i="2"/>
  <c r="GI331" i="2"/>
  <c r="GJ331" i="2"/>
  <c r="GK331" i="2"/>
  <c r="GL331" i="2"/>
  <c r="GM331" i="2"/>
  <c r="GN331" i="2"/>
  <c r="GO331" i="2"/>
  <c r="GP331" i="2"/>
  <c r="GQ331" i="2"/>
  <c r="GR331" i="2"/>
  <c r="GS331" i="2"/>
  <c r="DW332" i="2"/>
  <c r="DX332" i="2"/>
  <c r="DY332" i="2"/>
  <c r="DZ332" i="2"/>
  <c r="EA332" i="2"/>
  <c r="EB332" i="2"/>
  <c r="EC332" i="2"/>
  <c r="ED332" i="2"/>
  <c r="EE332" i="2"/>
  <c r="EF332" i="2"/>
  <c r="EG332" i="2"/>
  <c r="EH332" i="2"/>
  <c r="EI332" i="2"/>
  <c r="EJ332" i="2"/>
  <c r="EK332" i="2"/>
  <c r="EL332" i="2"/>
  <c r="EM332" i="2"/>
  <c r="EN332" i="2"/>
  <c r="EO332" i="2"/>
  <c r="EP332" i="2"/>
  <c r="EQ332" i="2"/>
  <c r="ER332" i="2"/>
  <c r="ES332" i="2"/>
  <c r="ET332" i="2"/>
  <c r="EU332" i="2"/>
  <c r="EV332" i="2"/>
  <c r="EW332" i="2"/>
  <c r="EX332" i="2"/>
  <c r="EY332" i="2"/>
  <c r="EZ332" i="2"/>
  <c r="FA332" i="2"/>
  <c r="FB332" i="2"/>
  <c r="FC332" i="2"/>
  <c r="FD332" i="2"/>
  <c r="FE332" i="2"/>
  <c r="FF332" i="2"/>
  <c r="FG332" i="2"/>
  <c r="FH332" i="2"/>
  <c r="FI332" i="2"/>
  <c r="FJ332" i="2"/>
  <c r="FK332" i="2"/>
  <c r="FL332" i="2"/>
  <c r="FM332" i="2"/>
  <c r="FN332" i="2"/>
  <c r="FO332" i="2"/>
  <c r="FP332" i="2"/>
  <c r="FQ332" i="2"/>
  <c r="FR332" i="2"/>
  <c r="FS332" i="2"/>
  <c r="FT332" i="2"/>
  <c r="FU332" i="2"/>
  <c r="FV332" i="2"/>
  <c r="FW332" i="2"/>
  <c r="FX332" i="2"/>
  <c r="FY332" i="2"/>
  <c r="FZ332" i="2"/>
  <c r="GA332" i="2"/>
  <c r="GB332" i="2"/>
  <c r="GC332" i="2"/>
  <c r="GD332" i="2"/>
  <c r="GE332" i="2"/>
  <c r="GF332" i="2"/>
  <c r="GG332" i="2"/>
  <c r="GH332" i="2"/>
  <c r="GI332" i="2"/>
  <c r="GJ332" i="2"/>
  <c r="GK332" i="2"/>
  <c r="GL332" i="2"/>
  <c r="GM332" i="2"/>
  <c r="GN332" i="2"/>
  <c r="GO332" i="2"/>
  <c r="GP332" i="2"/>
  <c r="GQ332" i="2"/>
  <c r="GR332" i="2"/>
  <c r="GS332" i="2"/>
  <c r="DW333" i="2"/>
  <c r="DX333" i="2"/>
  <c r="DY333" i="2"/>
  <c r="DZ333" i="2"/>
  <c r="EA333" i="2"/>
  <c r="EB333" i="2"/>
  <c r="EC333" i="2"/>
  <c r="ED333" i="2"/>
  <c r="EE333" i="2"/>
  <c r="EF333" i="2"/>
  <c r="EG333" i="2"/>
  <c r="EH333" i="2"/>
  <c r="EI333" i="2"/>
  <c r="EJ333" i="2"/>
  <c r="EK333" i="2"/>
  <c r="EL333" i="2"/>
  <c r="EM333" i="2"/>
  <c r="EN333" i="2"/>
  <c r="EO333" i="2"/>
  <c r="EP333" i="2"/>
  <c r="EQ333" i="2"/>
  <c r="ER333" i="2"/>
  <c r="ES333" i="2"/>
  <c r="ET333" i="2"/>
  <c r="EU333" i="2"/>
  <c r="EV333" i="2"/>
  <c r="EW333" i="2"/>
  <c r="EX333" i="2"/>
  <c r="EY333" i="2"/>
  <c r="EZ333" i="2"/>
  <c r="FA333" i="2"/>
  <c r="FB333" i="2"/>
  <c r="FC333" i="2"/>
  <c r="FD333" i="2"/>
  <c r="FE333" i="2"/>
  <c r="FF333" i="2"/>
  <c r="FG333" i="2"/>
  <c r="FH333" i="2"/>
  <c r="FI333" i="2"/>
  <c r="FJ333" i="2"/>
  <c r="FK333" i="2"/>
  <c r="FL333" i="2"/>
  <c r="FM333" i="2"/>
  <c r="FN333" i="2"/>
  <c r="FO333" i="2"/>
  <c r="FP333" i="2"/>
  <c r="FQ333" i="2"/>
  <c r="FR333" i="2"/>
  <c r="FS333" i="2"/>
  <c r="FT333" i="2"/>
  <c r="FU333" i="2"/>
  <c r="FV333" i="2"/>
  <c r="FW333" i="2"/>
  <c r="FX333" i="2"/>
  <c r="FY333" i="2"/>
  <c r="FZ333" i="2"/>
  <c r="GA333" i="2"/>
  <c r="GB333" i="2"/>
  <c r="GC333" i="2"/>
  <c r="GD333" i="2"/>
  <c r="GE333" i="2"/>
  <c r="GF333" i="2"/>
  <c r="GG333" i="2"/>
  <c r="GH333" i="2"/>
  <c r="GI333" i="2"/>
  <c r="GJ333" i="2"/>
  <c r="GK333" i="2"/>
  <c r="GL333" i="2"/>
  <c r="GM333" i="2"/>
  <c r="GN333" i="2"/>
  <c r="GO333" i="2"/>
  <c r="GP333" i="2"/>
  <c r="GQ333" i="2"/>
  <c r="GR333" i="2"/>
  <c r="GS333" i="2"/>
  <c r="DW334" i="2"/>
  <c r="DX334" i="2"/>
  <c r="DY334" i="2"/>
  <c r="DZ334" i="2"/>
  <c r="EA334" i="2"/>
  <c r="EB334" i="2"/>
  <c r="EC334" i="2"/>
  <c r="ED334" i="2"/>
  <c r="EE334" i="2"/>
  <c r="EF334" i="2"/>
  <c r="EG334" i="2"/>
  <c r="EH334" i="2"/>
  <c r="EI334" i="2"/>
  <c r="EJ334" i="2"/>
  <c r="EK334" i="2"/>
  <c r="EL334" i="2"/>
  <c r="EM334" i="2"/>
  <c r="EN334" i="2"/>
  <c r="EO334" i="2"/>
  <c r="EP334" i="2"/>
  <c r="EQ334" i="2"/>
  <c r="ER334" i="2"/>
  <c r="ES334" i="2"/>
  <c r="ET334" i="2"/>
  <c r="EU334" i="2"/>
  <c r="EV334" i="2"/>
  <c r="EW334" i="2"/>
  <c r="EX334" i="2"/>
  <c r="EY334" i="2"/>
  <c r="EZ334" i="2"/>
  <c r="FA334" i="2"/>
  <c r="FB334" i="2"/>
  <c r="FC334" i="2"/>
  <c r="FD334" i="2"/>
  <c r="FE334" i="2"/>
  <c r="FF334" i="2"/>
  <c r="FG334" i="2"/>
  <c r="FH334" i="2"/>
  <c r="FI334" i="2"/>
  <c r="FJ334" i="2"/>
  <c r="FK334" i="2"/>
  <c r="FL334" i="2"/>
  <c r="FM334" i="2"/>
  <c r="FN334" i="2"/>
  <c r="FO334" i="2"/>
  <c r="FP334" i="2"/>
  <c r="FQ334" i="2"/>
  <c r="FR334" i="2"/>
  <c r="FS334" i="2"/>
  <c r="FT334" i="2"/>
  <c r="FU334" i="2"/>
  <c r="FV334" i="2"/>
  <c r="FW334" i="2"/>
  <c r="FX334" i="2"/>
  <c r="FY334" i="2"/>
  <c r="FZ334" i="2"/>
  <c r="GA334" i="2"/>
  <c r="GB334" i="2"/>
  <c r="GC334" i="2"/>
  <c r="GD334" i="2"/>
  <c r="GE334" i="2"/>
  <c r="GF334" i="2"/>
  <c r="GG334" i="2"/>
  <c r="GH334" i="2"/>
  <c r="GI334" i="2"/>
  <c r="GJ334" i="2"/>
  <c r="GK334" i="2"/>
  <c r="GL334" i="2"/>
  <c r="GM334" i="2"/>
  <c r="GN334" i="2"/>
  <c r="GO334" i="2"/>
  <c r="GP334" i="2"/>
  <c r="GQ334" i="2"/>
  <c r="GR334" i="2"/>
  <c r="GS334" i="2"/>
  <c r="DW335" i="2"/>
  <c r="DX335" i="2"/>
  <c r="DY335" i="2"/>
  <c r="DZ335" i="2"/>
  <c r="EA335" i="2"/>
  <c r="EB335" i="2"/>
  <c r="EC335" i="2"/>
  <c r="ED335" i="2"/>
  <c r="EE335" i="2"/>
  <c r="EF335" i="2"/>
  <c r="EG335" i="2"/>
  <c r="EH335" i="2"/>
  <c r="EI335" i="2"/>
  <c r="EJ335" i="2"/>
  <c r="EK335" i="2"/>
  <c r="EL335" i="2"/>
  <c r="EM335" i="2"/>
  <c r="EN335" i="2"/>
  <c r="EO335" i="2"/>
  <c r="EP335" i="2"/>
  <c r="EQ335" i="2"/>
  <c r="ER335" i="2"/>
  <c r="ES335" i="2"/>
  <c r="ET335" i="2"/>
  <c r="EU335" i="2"/>
  <c r="EV335" i="2"/>
  <c r="EW335" i="2"/>
  <c r="EX335" i="2"/>
  <c r="EY335" i="2"/>
  <c r="EZ335" i="2"/>
  <c r="FA335" i="2"/>
  <c r="FB335" i="2"/>
  <c r="FC335" i="2"/>
  <c r="FD335" i="2"/>
  <c r="FE335" i="2"/>
  <c r="FF335" i="2"/>
  <c r="FG335" i="2"/>
  <c r="FH335" i="2"/>
  <c r="FI335" i="2"/>
  <c r="FJ335" i="2"/>
  <c r="FK335" i="2"/>
  <c r="FL335" i="2"/>
  <c r="FM335" i="2"/>
  <c r="FN335" i="2"/>
  <c r="FO335" i="2"/>
  <c r="FP335" i="2"/>
  <c r="FQ335" i="2"/>
  <c r="FR335" i="2"/>
  <c r="FS335" i="2"/>
  <c r="FT335" i="2"/>
  <c r="FU335" i="2"/>
  <c r="FV335" i="2"/>
  <c r="FW335" i="2"/>
  <c r="FX335" i="2"/>
  <c r="FY335" i="2"/>
  <c r="FZ335" i="2"/>
  <c r="GA335" i="2"/>
  <c r="GB335" i="2"/>
  <c r="GC335" i="2"/>
  <c r="GD335" i="2"/>
  <c r="GE335" i="2"/>
  <c r="GF335" i="2"/>
  <c r="GG335" i="2"/>
  <c r="GH335" i="2"/>
  <c r="GI335" i="2"/>
  <c r="GJ335" i="2"/>
  <c r="GK335" i="2"/>
  <c r="GL335" i="2"/>
  <c r="GM335" i="2"/>
  <c r="GN335" i="2"/>
  <c r="GO335" i="2"/>
  <c r="GP335" i="2"/>
  <c r="GQ335" i="2"/>
  <c r="GR335" i="2"/>
  <c r="GS335" i="2"/>
  <c r="DW336" i="2"/>
  <c r="DX336" i="2"/>
  <c r="DY336" i="2"/>
  <c r="DZ336" i="2"/>
  <c r="EA336" i="2"/>
  <c r="EB336" i="2"/>
  <c r="EC336" i="2"/>
  <c r="ED336" i="2"/>
  <c r="EE336" i="2"/>
  <c r="EF336" i="2"/>
  <c r="EG336" i="2"/>
  <c r="EH336" i="2"/>
  <c r="EI336" i="2"/>
  <c r="EJ336" i="2"/>
  <c r="EK336" i="2"/>
  <c r="EL336" i="2"/>
  <c r="EM336" i="2"/>
  <c r="EN336" i="2"/>
  <c r="EO336" i="2"/>
  <c r="EP336" i="2"/>
  <c r="EQ336" i="2"/>
  <c r="ER336" i="2"/>
  <c r="ES336" i="2"/>
  <c r="ET336" i="2"/>
  <c r="EU336" i="2"/>
  <c r="EV336" i="2"/>
  <c r="EW336" i="2"/>
  <c r="EX336" i="2"/>
  <c r="EY336" i="2"/>
  <c r="EZ336" i="2"/>
  <c r="FA336" i="2"/>
  <c r="FB336" i="2"/>
  <c r="FC336" i="2"/>
  <c r="FD336" i="2"/>
  <c r="FE336" i="2"/>
  <c r="FF336" i="2"/>
  <c r="FG336" i="2"/>
  <c r="FH336" i="2"/>
  <c r="FI336" i="2"/>
  <c r="FJ336" i="2"/>
  <c r="FK336" i="2"/>
  <c r="FL336" i="2"/>
  <c r="FM336" i="2"/>
  <c r="FN336" i="2"/>
  <c r="FO336" i="2"/>
  <c r="FP336" i="2"/>
  <c r="FQ336" i="2"/>
  <c r="FR336" i="2"/>
  <c r="FS336" i="2"/>
  <c r="FT336" i="2"/>
  <c r="FU336" i="2"/>
  <c r="FV336" i="2"/>
  <c r="FW336" i="2"/>
  <c r="FX336" i="2"/>
  <c r="FY336" i="2"/>
  <c r="FZ336" i="2"/>
  <c r="GA336" i="2"/>
  <c r="GB336" i="2"/>
  <c r="GC336" i="2"/>
  <c r="GD336" i="2"/>
  <c r="GE336" i="2"/>
  <c r="GF336" i="2"/>
  <c r="GG336" i="2"/>
  <c r="GH336" i="2"/>
  <c r="GI336" i="2"/>
  <c r="GJ336" i="2"/>
  <c r="GK336" i="2"/>
  <c r="GL336" i="2"/>
  <c r="GM336" i="2"/>
  <c r="GN336" i="2"/>
  <c r="GO336" i="2"/>
  <c r="GP336" i="2"/>
  <c r="GQ336" i="2"/>
  <c r="GR336" i="2"/>
  <c r="GS336" i="2"/>
  <c r="DW337" i="2"/>
  <c r="DX337" i="2"/>
  <c r="DY337" i="2"/>
  <c r="DZ337" i="2"/>
  <c r="EA337" i="2"/>
  <c r="EB337" i="2"/>
  <c r="EC337" i="2"/>
  <c r="ED337" i="2"/>
  <c r="EE337" i="2"/>
  <c r="EF337" i="2"/>
  <c r="EG337" i="2"/>
  <c r="EH337" i="2"/>
  <c r="EI337" i="2"/>
  <c r="EJ337" i="2"/>
  <c r="EK337" i="2"/>
  <c r="EL337" i="2"/>
  <c r="EM337" i="2"/>
  <c r="EN337" i="2"/>
  <c r="EO337" i="2"/>
  <c r="EP337" i="2"/>
  <c r="EQ337" i="2"/>
  <c r="ER337" i="2"/>
  <c r="ES337" i="2"/>
  <c r="ET337" i="2"/>
  <c r="EU337" i="2"/>
  <c r="EV337" i="2"/>
  <c r="EW337" i="2"/>
  <c r="EX337" i="2"/>
  <c r="EY337" i="2"/>
  <c r="EZ337" i="2"/>
  <c r="FA337" i="2"/>
  <c r="FB337" i="2"/>
  <c r="FC337" i="2"/>
  <c r="FD337" i="2"/>
  <c r="FE337" i="2"/>
  <c r="FF337" i="2"/>
  <c r="FG337" i="2"/>
  <c r="FH337" i="2"/>
  <c r="FI337" i="2"/>
  <c r="FJ337" i="2"/>
  <c r="FK337" i="2"/>
  <c r="FL337" i="2"/>
  <c r="FM337" i="2"/>
  <c r="FN337" i="2"/>
  <c r="FO337" i="2"/>
  <c r="FP337" i="2"/>
  <c r="FQ337" i="2"/>
  <c r="FR337" i="2"/>
  <c r="FS337" i="2"/>
  <c r="FT337" i="2"/>
  <c r="FU337" i="2"/>
  <c r="FV337" i="2"/>
  <c r="FW337" i="2"/>
  <c r="FX337" i="2"/>
  <c r="FY337" i="2"/>
  <c r="FZ337" i="2"/>
  <c r="GA337" i="2"/>
  <c r="GB337" i="2"/>
  <c r="GC337" i="2"/>
  <c r="GD337" i="2"/>
  <c r="GE337" i="2"/>
  <c r="GF337" i="2"/>
  <c r="GG337" i="2"/>
  <c r="GH337" i="2"/>
  <c r="GI337" i="2"/>
  <c r="GJ337" i="2"/>
  <c r="GK337" i="2"/>
  <c r="GL337" i="2"/>
  <c r="GM337" i="2"/>
  <c r="GN337" i="2"/>
  <c r="GO337" i="2"/>
  <c r="GP337" i="2"/>
  <c r="GQ337" i="2"/>
  <c r="GR337" i="2"/>
  <c r="GS337" i="2"/>
  <c r="DW338" i="2"/>
  <c r="DX338" i="2"/>
  <c r="DY338" i="2"/>
  <c r="DZ338" i="2"/>
  <c r="EA338" i="2"/>
  <c r="EB338" i="2"/>
  <c r="EC338" i="2"/>
  <c r="ED338" i="2"/>
  <c r="EE338" i="2"/>
  <c r="EF338" i="2"/>
  <c r="EG338" i="2"/>
  <c r="EH338" i="2"/>
  <c r="EI338" i="2"/>
  <c r="EJ338" i="2"/>
  <c r="EK338" i="2"/>
  <c r="EL338" i="2"/>
  <c r="EM338" i="2"/>
  <c r="EN338" i="2"/>
  <c r="EO338" i="2"/>
  <c r="EP338" i="2"/>
  <c r="EQ338" i="2"/>
  <c r="ER338" i="2"/>
  <c r="ES338" i="2"/>
  <c r="ET338" i="2"/>
  <c r="EU338" i="2"/>
  <c r="EV338" i="2"/>
  <c r="EW338" i="2"/>
  <c r="EX338" i="2"/>
  <c r="EY338" i="2"/>
  <c r="EZ338" i="2"/>
  <c r="FA338" i="2"/>
  <c r="FB338" i="2"/>
  <c r="FC338" i="2"/>
  <c r="FD338" i="2"/>
  <c r="FE338" i="2"/>
  <c r="FF338" i="2"/>
  <c r="FG338" i="2"/>
  <c r="FH338" i="2"/>
  <c r="FI338" i="2"/>
  <c r="FJ338" i="2"/>
  <c r="FK338" i="2"/>
  <c r="FL338" i="2"/>
  <c r="FM338" i="2"/>
  <c r="FN338" i="2"/>
  <c r="FO338" i="2"/>
  <c r="FP338" i="2"/>
  <c r="FQ338" i="2"/>
  <c r="FR338" i="2"/>
  <c r="FS338" i="2"/>
  <c r="FT338" i="2"/>
  <c r="FU338" i="2"/>
  <c r="FV338" i="2"/>
  <c r="FW338" i="2"/>
  <c r="FX338" i="2"/>
  <c r="FY338" i="2"/>
  <c r="FZ338" i="2"/>
  <c r="GA338" i="2"/>
  <c r="GB338" i="2"/>
  <c r="GC338" i="2"/>
  <c r="GD338" i="2"/>
  <c r="GE338" i="2"/>
  <c r="GF338" i="2"/>
  <c r="GG338" i="2"/>
  <c r="GH338" i="2"/>
  <c r="GI338" i="2"/>
  <c r="GJ338" i="2"/>
  <c r="GK338" i="2"/>
  <c r="GL338" i="2"/>
  <c r="GM338" i="2"/>
  <c r="GN338" i="2"/>
  <c r="GO338" i="2"/>
  <c r="GP338" i="2"/>
  <c r="GQ338" i="2"/>
  <c r="GR338" i="2"/>
  <c r="GS338" i="2"/>
  <c r="DW339" i="2"/>
  <c r="DX339" i="2"/>
  <c r="DY339" i="2"/>
  <c r="DZ339" i="2"/>
  <c r="EA339" i="2"/>
  <c r="EB339" i="2"/>
  <c r="EC339" i="2"/>
  <c r="ED339" i="2"/>
  <c r="EE339" i="2"/>
  <c r="EF339" i="2"/>
  <c r="EG339" i="2"/>
  <c r="EH339" i="2"/>
  <c r="EI339" i="2"/>
  <c r="EJ339" i="2"/>
  <c r="EK339" i="2"/>
  <c r="EL339" i="2"/>
  <c r="EM339" i="2"/>
  <c r="EN339" i="2"/>
  <c r="EO339" i="2"/>
  <c r="EP339" i="2"/>
  <c r="EQ339" i="2"/>
  <c r="ER339" i="2"/>
  <c r="ES339" i="2"/>
  <c r="ET339" i="2"/>
  <c r="EU339" i="2"/>
  <c r="EV339" i="2"/>
  <c r="EW339" i="2"/>
  <c r="EX339" i="2"/>
  <c r="EY339" i="2"/>
  <c r="EZ339" i="2"/>
  <c r="FA339" i="2"/>
  <c r="FB339" i="2"/>
  <c r="FC339" i="2"/>
  <c r="FD339" i="2"/>
  <c r="FE339" i="2"/>
  <c r="FF339" i="2"/>
  <c r="FG339" i="2"/>
  <c r="FH339" i="2"/>
  <c r="FI339" i="2"/>
  <c r="FJ339" i="2"/>
  <c r="FK339" i="2"/>
  <c r="FL339" i="2"/>
  <c r="FM339" i="2"/>
  <c r="FN339" i="2"/>
  <c r="FO339" i="2"/>
  <c r="FP339" i="2"/>
  <c r="FQ339" i="2"/>
  <c r="FR339" i="2"/>
  <c r="FS339" i="2"/>
  <c r="FT339" i="2"/>
  <c r="FU339" i="2"/>
  <c r="FV339" i="2"/>
  <c r="FW339" i="2"/>
  <c r="FX339" i="2"/>
  <c r="FY339" i="2"/>
  <c r="FZ339" i="2"/>
  <c r="GA339" i="2"/>
  <c r="GB339" i="2"/>
  <c r="GC339" i="2"/>
  <c r="GD339" i="2"/>
  <c r="GE339" i="2"/>
  <c r="GF339" i="2"/>
  <c r="GG339" i="2"/>
  <c r="GH339" i="2"/>
  <c r="GI339" i="2"/>
  <c r="GJ339" i="2"/>
  <c r="GK339" i="2"/>
  <c r="GL339" i="2"/>
  <c r="GM339" i="2"/>
  <c r="GN339" i="2"/>
  <c r="GO339" i="2"/>
  <c r="GP339" i="2"/>
  <c r="GQ339" i="2"/>
  <c r="GR339" i="2"/>
  <c r="GS339" i="2"/>
  <c r="DW340" i="2"/>
  <c r="DX340" i="2"/>
  <c r="DY340" i="2"/>
  <c r="DZ340" i="2"/>
  <c r="EA340" i="2"/>
  <c r="EB340" i="2"/>
  <c r="EC340" i="2"/>
  <c r="ED340" i="2"/>
  <c r="EE340" i="2"/>
  <c r="EF340" i="2"/>
  <c r="EG340" i="2"/>
  <c r="EH340" i="2"/>
  <c r="EI340" i="2"/>
  <c r="EJ340" i="2"/>
  <c r="EK340" i="2"/>
  <c r="EL340" i="2"/>
  <c r="EM340" i="2"/>
  <c r="EN340" i="2"/>
  <c r="EO340" i="2"/>
  <c r="EP340" i="2"/>
  <c r="EQ340" i="2"/>
  <c r="ER340" i="2"/>
  <c r="ES340" i="2"/>
  <c r="ET340" i="2"/>
  <c r="EU340" i="2"/>
  <c r="EV340" i="2"/>
  <c r="EW340" i="2"/>
  <c r="EX340" i="2"/>
  <c r="EY340" i="2"/>
  <c r="EZ340" i="2"/>
  <c r="FA340" i="2"/>
  <c r="FB340" i="2"/>
  <c r="FC340" i="2"/>
  <c r="FD340" i="2"/>
  <c r="FE340" i="2"/>
  <c r="FF340" i="2"/>
  <c r="FG340" i="2"/>
  <c r="FH340" i="2"/>
  <c r="FI340" i="2"/>
  <c r="FJ340" i="2"/>
  <c r="FK340" i="2"/>
  <c r="FL340" i="2"/>
  <c r="FM340" i="2"/>
  <c r="FN340" i="2"/>
  <c r="FO340" i="2"/>
  <c r="FP340" i="2"/>
  <c r="FQ340" i="2"/>
  <c r="FR340" i="2"/>
  <c r="FS340" i="2"/>
  <c r="FT340" i="2"/>
  <c r="FU340" i="2"/>
  <c r="FV340" i="2"/>
  <c r="FW340" i="2"/>
  <c r="FX340" i="2"/>
  <c r="FY340" i="2"/>
  <c r="FZ340" i="2"/>
  <c r="GA340" i="2"/>
  <c r="GB340" i="2"/>
  <c r="GC340" i="2"/>
  <c r="GD340" i="2"/>
  <c r="GE340" i="2"/>
  <c r="GF340" i="2"/>
  <c r="GG340" i="2"/>
  <c r="GH340" i="2"/>
  <c r="GI340" i="2"/>
  <c r="GJ340" i="2"/>
  <c r="GK340" i="2"/>
  <c r="GL340" i="2"/>
  <c r="GM340" i="2"/>
  <c r="GN340" i="2"/>
  <c r="GO340" i="2"/>
  <c r="GP340" i="2"/>
  <c r="GQ340" i="2"/>
  <c r="GR340" i="2"/>
  <c r="GS340" i="2"/>
  <c r="DW341" i="2"/>
  <c r="DX341" i="2"/>
  <c r="DY341" i="2"/>
  <c r="DZ341" i="2"/>
  <c r="EA341" i="2"/>
  <c r="EB341" i="2"/>
  <c r="EC341" i="2"/>
  <c r="ED341" i="2"/>
  <c r="EE341" i="2"/>
  <c r="EF341" i="2"/>
  <c r="EG341" i="2"/>
  <c r="EH341" i="2"/>
  <c r="EI341" i="2"/>
  <c r="EJ341" i="2"/>
  <c r="EK341" i="2"/>
  <c r="EL341" i="2"/>
  <c r="EM341" i="2"/>
  <c r="EN341" i="2"/>
  <c r="EO341" i="2"/>
  <c r="EP341" i="2"/>
  <c r="EQ341" i="2"/>
  <c r="ER341" i="2"/>
  <c r="ES341" i="2"/>
  <c r="ET341" i="2"/>
  <c r="EU341" i="2"/>
  <c r="EV341" i="2"/>
  <c r="EW341" i="2"/>
  <c r="EX341" i="2"/>
  <c r="EY341" i="2"/>
  <c r="EZ341" i="2"/>
  <c r="FA341" i="2"/>
  <c r="FB341" i="2"/>
  <c r="FC341" i="2"/>
  <c r="FD341" i="2"/>
  <c r="FE341" i="2"/>
  <c r="FF341" i="2"/>
  <c r="FG341" i="2"/>
  <c r="FH341" i="2"/>
  <c r="FI341" i="2"/>
  <c r="FJ341" i="2"/>
  <c r="FK341" i="2"/>
  <c r="FL341" i="2"/>
  <c r="FM341" i="2"/>
  <c r="FN341" i="2"/>
  <c r="FO341" i="2"/>
  <c r="FP341" i="2"/>
  <c r="FQ341" i="2"/>
  <c r="FR341" i="2"/>
  <c r="FS341" i="2"/>
  <c r="FT341" i="2"/>
  <c r="FU341" i="2"/>
  <c r="FV341" i="2"/>
  <c r="FW341" i="2"/>
  <c r="FX341" i="2"/>
  <c r="FY341" i="2"/>
  <c r="FZ341" i="2"/>
  <c r="GA341" i="2"/>
  <c r="GB341" i="2"/>
  <c r="GC341" i="2"/>
  <c r="GD341" i="2"/>
  <c r="GE341" i="2"/>
  <c r="GF341" i="2"/>
  <c r="GG341" i="2"/>
  <c r="GH341" i="2"/>
  <c r="GI341" i="2"/>
  <c r="GJ341" i="2"/>
  <c r="GK341" i="2"/>
  <c r="GL341" i="2"/>
  <c r="GM341" i="2"/>
  <c r="GN341" i="2"/>
  <c r="GO341" i="2"/>
  <c r="GP341" i="2"/>
  <c r="GQ341" i="2"/>
  <c r="GR341" i="2"/>
  <c r="GS341" i="2"/>
  <c r="DW342" i="2"/>
  <c r="DX342" i="2"/>
  <c r="DY342" i="2"/>
  <c r="DZ342" i="2"/>
  <c r="EA342" i="2"/>
  <c r="EB342" i="2"/>
  <c r="EC342" i="2"/>
  <c r="ED342" i="2"/>
  <c r="EE342" i="2"/>
  <c r="EF342" i="2"/>
  <c r="EG342" i="2"/>
  <c r="EH342" i="2"/>
  <c r="EI342" i="2"/>
  <c r="EJ342" i="2"/>
  <c r="EK342" i="2"/>
  <c r="EL342" i="2"/>
  <c r="EM342" i="2"/>
  <c r="EN342" i="2"/>
  <c r="EO342" i="2"/>
  <c r="EP342" i="2"/>
  <c r="EQ342" i="2"/>
  <c r="ER342" i="2"/>
  <c r="ES342" i="2"/>
  <c r="ET342" i="2"/>
  <c r="EU342" i="2"/>
  <c r="EV342" i="2"/>
  <c r="EW342" i="2"/>
  <c r="EX342" i="2"/>
  <c r="EY342" i="2"/>
  <c r="EZ342" i="2"/>
  <c r="FA342" i="2"/>
  <c r="FB342" i="2"/>
  <c r="FC342" i="2"/>
  <c r="FD342" i="2"/>
  <c r="FE342" i="2"/>
  <c r="FF342" i="2"/>
  <c r="FG342" i="2"/>
  <c r="FH342" i="2"/>
  <c r="FI342" i="2"/>
  <c r="FJ342" i="2"/>
  <c r="FK342" i="2"/>
  <c r="FL342" i="2"/>
  <c r="FM342" i="2"/>
  <c r="FN342" i="2"/>
  <c r="FO342" i="2"/>
  <c r="FP342" i="2"/>
  <c r="FQ342" i="2"/>
  <c r="FR342" i="2"/>
  <c r="FS342" i="2"/>
  <c r="FT342" i="2"/>
  <c r="FU342" i="2"/>
  <c r="FV342" i="2"/>
  <c r="FW342" i="2"/>
  <c r="FX342" i="2"/>
  <c r="FY342" i="2"/>
  <c r="FZ342" i="2"/>
  <c r="GA342" i="2"/>
  <c r="GB342" i="2"/>
  <c r="GC342" i="2"/>
  <c r="GD342" i="2"/>
  <c r="GE342" i="2"/>
  <c r="GF342" i="2"/>
  <c r="GG342" i="2"/>
  <c r="GH342" i="2"/>
  <c r="GI342" i="2"/>
  <c r="GJ342" i="2"/>
  <c r="GK342" i="2"/>
  <c r="GL342" i="2"/>
  <c r="GM342" i="2"/>
  <c r="GN342" i="2"/>
  <c r="GO342" i="2"/>
  <c r="GP342" i="2"/>
  <c r="GQ342" i="2"/>
  <c r="GR342" i="2"/>
  <c r="GS342" i="2"/>
  <c r="DW343" i="2"/>
  <c r="DX343" i="2"/>
  <c r="DY343" i="2"/>
  <c r="DZ343" i="2"/>
  <c r="EA343" i="2"/>
  <c r="EB343" i="2"/>
  <c r="EC343" i="2"/>
  <c r="ED343" i="2"/>
  <c r="EE343" i="2"/>
  <c r="EF343" i="2"/>
  <c r="EG343" i="2"/>
  <c r="EH343" i="2"/>
  <c r="EI343" i="2"/>
  <c r="EJ343" i="2"/>
  <c r="EK343" i="2"/>
  <c r="EL343" i="2"/>
  <c r="EM343" i="2"/>
  <c r="EN343" i="2"/>
  <c r="EO343" i="2"/>
  <c r="EP343" i="2"/>
  <c r="EQ343" i="2"/>
  <c r="ER343" i="2"/>
  <c r="ES343" i="2"/>
  <c r="ET343" i="2"/>
  <c r="EU343" i="2"/>
  <c r="EV343" i="2"/>
  <c r="EW343" i="2"/>
  <c r="EX343" i="2"/>
  <c r="EY343" i="2"/>
  <c r="EZ343" i="2"/>
  <c r="FA343" i="2"/>
  <c r="FB343" i="2"/>
  <c r="FC343" i="2"/>
  <c r="FD343" i="2"/>
  <c r="FE343" i="2"/>
  <c r="FF343" i="2"/>
  <c r="FG343" i="2"/>
  <c r="FH343" i="2"/>
  <c r="FI343" i="2"/>
  <c r="FJ343" i="2"/>
  <c r="FK343" i="2"/>
  <c r="FL343" i="2"/>
  <c r="FM343" i="2"/>
  <c r="FN343" i="2"/>
  <c r="FO343" i="2"/>
  <c r="FP343" i="2"/>
  <c r="FQ343" i="2"/>
  <c r="FR343" i="2"/>
  <c r="FS343" i="2"/>
  <c r="FT343" i="2"/>
  <c r="FU343" i="2"/>
  <c r="FV343" i="2"/>
  <c r="FW343" i="2"/>
  <c r="FX343" i="2"/>
  <c r="FY343" i="2"/>
  <c r="FZ343" i="2"/>
  <c r="GA343" i="2"/>
  <c r="GB343" i="2"/>
  <c r="GC343" i="2"/>
  <c r="GD343" i="2"/>
  <c r="GE343" i="2"/>
  <c r="GF343" i="2"/>
  <c r="GG343" i="2"/>
  <c r="GH343" i="2"/>
  <c r="GI343" i="2"/>
  <c r="GJ343" i="2"/>
  <c r="GK343" i="2"/>
  <c r="GL343" i="2"/>
  <c r="GM343" i="2"/>
  <c r="GN343" i="2"/>
  <c r="GO343" i="2"/>
  <c r="GP343" i="2"/>
  <c r="GQ343" i="2"/>
  <c r="GR343" i="2"/>
  <c r="GS343" i="2"/>
  <c r="DW344" i="2"/>
  <c r="DX344" i="2"/>
  <c r="DY344" i="2"/>
  <c r="DZ344" i="2"/>
  <c r="EA344" i="2"/>
  <c r="EB344" i="2"/>
  <c r="EC344" i="2"/>
  <c r="ED344" i="2"/>
  <c r="EE344" i="2"/>
  <c r="EF344" i="2"/>
  <c r="EG344" i="2"/>
  <c r="EH344" i="2"/>
  <c r="EI344" i="2"/>
  <c r="EJ344" i="2"/>
  <c r="EK344" i="2"/>
  <c r="EL344" i="2"/>
  <c r="EM344" i="2"/>
  <c r="EN344" i="2"/>
  <c r="EO344" i="2"/>
  <c r="EP344" i="2"/>
  <c r="EQ344" i="2"/>
  <c r="ER344" i="2"/>
  <c r="ES344" i="2"/>
  <c r="ET344" i="2"/>
  <c r="EU344" i="2"/>
  <c r="EV344" i="2"/>
  <c r="EW344" i="2"/>
  <c r="EX344" i="2"/>
  <c r="EY344" i="2"/>
  <c r="EZ344" i="2"/>
  <c r="FA344" i="2"/>
  <c r="FB344" i="2"/>
  <c r="FC344" i="2"/>
  <c r="FD344" i="2"/>
  <c r="FE344" i="2"/>
  <c r="FF344" i="2"/>
  <c r="FG344" i="2"/>
  <c r="FH344" i="2"/>
  <c r="FI344" i="2"/>
  <c r="FJ344" i="2"/>
  <c r="FK344" i="2"/>
  <c r="FL344" i="2"/>
  <c r="FM344" i="2"/>
  <c r="FN344" i="2"/>
  <c r="FO344" i="2"/>
  <c r="FP344" i="2"/>
  <c r="FQ344" i="2"/>
  <c r="FR344" i="2"/>
  <c r="FS344" i="2"/>
  <c r="FT344" i="2"/>
  <c r="FU344" i="2"/>
  <c r="FV344" i="2"/>
  <c r="FW344" i="2"/>
  <c r="FX344" i="2"/>
  <c r="FY344" i="2"/>
  <c r="FZ344" i="2"/>
  <c r="GA344" i="2"/>
  <c r="GB344" i="2"/>
  <c r="GC344" i="2"/>
  <c r="GD344" i="2"/>
  <c r="GE344" i="2"/>
  <c r="GF344" i="2"/>
  <c r="GG344" i="2"/>
  <c r="GH344" i="2"/>
  <c r="GI344" i="2"/>
  <c r="GJ344" i="2"/>
  <c r="GK344" i="2"/>
  <c r="GL344" i="2"/>
  <c r="GM344" i="2"/>
  <c r="GN344" i="2"/>
  <c r="GO344" i="2"/>
  <c r="GP344" i="2"/>
  <c r="GQ344" i="2"/>
  <c r="GR344" i="2"/>
  <c r="GS344" i="2"/>
  <c r="DW345" i="2"/>
  <c r="DX345" i="2"/>
  <c r="DY345" i="2"/>
  <c r="DZ345" i="2"/>
  <c r="EA345" i="2"/>
  <c r="EB345" i="2"/>
  <c r="EC345" i="2"/>
  <c r="ED345" i="2"/>
  <c r="EE345" i="2"/>
  <c r="EF345" i="2"/>
  <c r="EG345" i="2"/>
  <c r="EH345" i="2"/>
  <c r="EI345" i="2"/>
  <c r="EJ345" i="2"/>
  <c r="EK345" i="2"/>
  <c r="EL345" i="2"/>
  <c r="EM345" i="2"/>
  <c r="EN345" i="2"/>
  <c r="EO345" i="2"/>
  <c r="EP345" i="2"/>
  <c r="EQ345" i="2"/>
  <c r="ER345" i="2"/>
  <c r="ES345" i="2"/>
  <c r="ET345" i="2"/>
  <c r="EU345" i="2"/>
  <c r="EV345" i="2"/>
  <c r="EW345" i="2"/>
  <c r="EX345" i="2"/>
  <c r="EY345" i="2"/>
  <c r="EZ345" i="2"/>
  <c r="FA345" i="2"/>
  <c r="FB345" i="2"/>
  <c r="FC345" i="2"/>
  <c r="FD345" i="2"/>
  <c r="FE345" i="2"/>
  <c r="FF345" i="2"/>
  <c r="FG345" i="2"/>
  <c r="FH345" i="2"/>
  <c r="FI345" i="2"/>
  <c r="FJ345" i="2"/>
  <c r="FK345" i="2"/>
  <c r="FL345" i="2"/>
  <c r="FM345" i="2"/>
  <c r="FN345" i="2"/>
  <c r="FO345" i="2"/>
  <c r="FP345" i="2"/>
  <c r="FQ345" i="2"/>
  <c r="FR345" i="2"/>
  <c r="FS345" i="2"/>
  <c r="FT345" i="2"/>
  <c r="FU345" i="2"/>
  <c r="FV345" i="2"/>
  <c r="FW345" i="2"/>
  <c r="FX345" i="2"/>
  <c r="FY345" i="2"/>
  <c r="FZ345" i="2"/>
  <c r="GA345" i="2"/>
  <c r="GB345" i="2"/>
  <c r="GC345" i="2"/>
  <c r="GD345" i="2"/>
  <c r="GE345" i="2"/>
  <c r="GF345" i="2"/>
  <c r="GG345" i="2"/>
  <c r="GH345" i="2"/>
  <c r="GI345" i="2"/>
  <c r="GJ345" i="2"/>
  <c r="GK345" i="2"/>
  <c r="GL345" i="2"/>
  <c r="GM345" i="2"/>
  <c r="GN345" i="2"/>
  <c r="GO345" i="2"/>
  <c r="GP345" i="2"/>
  <c r="GQ345" i="2"/>
  <c r="GR345" i="2"/>
  <c r="GS345" i="2"/>
  <c r="DW346" i="2"/>
  <c r="DX346" i="2"/>
  <c r="DY346" i="2"/>
  <c r="DZ346" i="2"/>
  <c r="EA346" i="2"/>
  <c r="EB346" i="2"/>
  <c r="EC346" i="2"/>
  <c r="ED346" i="2"/>
  <c r="EE346" i="2"/>
  <c r="EF346" i="2"/>
  <c r="EG346" i="2"/>
  <c r="EH346" i="2"/>
  <c r="EI346" i="2"/>
  <c r="EJ346" i="2"/>
  <c r="EK346" i="2"/>
  <c r="EL346" i="2"/>
  <c r="EM346" i="2"/>
  <c r="EN346" i="2"/>
  <c r="EO346" i="2"/>
  <c r="EP346" i="2"/>
  <c r="EQ346" i="2"/>
  <c r="ER346" i="2"/>
  <c r="ES346" i="2"/>
  <c r="ET346" i="2"/>
  <c r="EU346" i="2"/>
  <c r="EV346" i="2"/>
  <c r="EW346" i="2"/>
  <c r="EX346" i="2"/>
  <c r="EY346" i="2"/>
  <c r="EZ346" i="2"/>
  <c r="FA346" i="2"/>
  <c r="FB346" i="2"/>
  <c r="FC346" i="2"/>
  <c r="FD346" i="2"/>
  <c r="FE346" i="2"/>
  <c r="FF346" i="2"/>
  <c r="FG346" i="2"/>
  <c r="FH346" i="2"/>
  <c r="FI346" i="2"/>
  <c r="FJ346" i="2"/>
  <c r="FK346" i="2"/>
  <c r="FL346" i="2"/>
  <c r="FM346" i="2"/>
  <c r="FN346" i="2"/>
  <c r="FO346" i="2"/>
  <c r="FP346" i="2"/>
  <c r="FQ346" i="2"/>
  <c r="FR346" i="2"/>
  <c r="FS346" i="2"/>
  <c r="FT346" i="2"/>
  <c r="FU346" i="2"/>
  <c r="FV346" i="2"/>
  <c r="FW346" i="2"/>
  <c r="FX346" i="2"/>
  <c r="FY346" i="2"/>
  <c r="FZ346" i="2"/>
  <c r="GA346" i="2"/>
  <c r="GB346" i="2"/>
  <c r="GC346" i="2"/>
  <c r="GD346" i="2"/>
  <c r="GE346" i="2"/>
  <c r="GF346" i="2"/>
  <c r="GG346" i="2"/>
  <c r="GH346" i="2"/>
  <c r="GI346" i="2"/>
  <c r="GJ346" i="2"/>
  <c r="GK346" i="2"/>
  <c r="GL346" i="2"/>
  <c r="GM346" i="2"/>
  <c r="GN346" i="2"/>
  <c r="GO346" i="2"/>
  <c r="GP346" i="2"/>
  <c r="GQ346" i="2"/>
  <c r="GR346" i="2"/>
  <c r="GS346" i="2"/>
  <c r="DW347" i="2"/>
  <c r="DX347" i="2"/>
  <c r="DY347" i="2"/>
  <c r="DZ347" i="2"/>
  <c r="EA347" i="2"/>
  <c r="EB347" i="2"/>
  <c r="EC347" i="2"/>
  <c r="ED347" i="2"/>
  <c r="EE347" i="2"/>
  <c r="EF347" i="2"/>
  <c r="EG347" i="2"/>
  <c r="EH347" i="2"/>
  <c r="EI347" i="2"/>
  <c r="EJ347" i="2"/>
  <c r="EK347" i="2"/>
  <c r="EL347" i="2"/>
  <c r="EM347" i="2"/>
  <c r="EN347" i="2"/>
  <c r="EO347" i="2"/>
  <c r="EP347" i="2"/>
  <c r="EQ347" i="2"/>
  <c r="ER347" i="2"/>
  <c r="ES347" i="2"/>
  <c r="ET347" i="2"/>
  <c r="EU347" i="2"/>
  <c r="EV347" i="2"/>
  <c r="EW347" i="2"/>
  <c r="EX347" i="2"/>
  <c r="EY347" i="2"/>
  <c r="EZ347" i="2"/>
  <c r="FA347" i="2"/>
  <c r="FB347" i="2"/>
  <c r="FC347" i="2"/>
  <c r="FD347" i="2"/>
  <c r="FE347" i="2"/>
  <c r="FF347" i="2"/>
  <c r="FG347" i="2"/>
  <c r="FH347" i="2"/>
  <c r="FI347" i="2"/>
  <c r="FJ347" i="2"/>
  <c r="FK347" i="2"/>
  <c r="FL347" i="2"/>
  <c r="FM347" i="2"/>
  <c r="FN347" i="2"/>
  <c r="FO347" i="2"/>
  <c r="FP347" i="2"/>
  <c r="FQ347" i="2"/>
  <c r="FR347" i="2"/>
  <c r="FS347" i="2"/>
  <c r="FT347" i="2"/>
  <c r="FU347" i="2"/>
  <c r="FV347" i="2"/>
  <c r="FW347" i="2"/>
  <c r="FX347" i="2"/>
  <c r="FY347" i="2"/>
  <c r="FZ347" i="2"/>
  <c r="GA347" i="2"/>
  <c r="GB347" i="2"/>
  <c r="GC347" i="2"/>
  <c r="GD347" i="2"/>
  <c r="GE347" i="2"/>
  <c r="GF347" i="2"/>
  <c r="GG347" i="2"/>
  <c r="GH347" i="2"/>
  <c r="GI347" i="2"/>
  <c r="GJ347" i="2"/>
  <c r="GK347" i="2"/>
  <c r="GL347" i="2"/>
  <c r="GM347" i="2"/>
  <c r="GN347" i="2"/>
  <c r="GO347" i="2"/>
  <c r="GP347" i="2"/>
  <c r="GQ347" i="2"/>
  <c r="GR347" i="2"/>
  <c r="GS347" i="2"/>
  <c r="DW348" i="2"/>
  <c r="DX348" i="2"/>
  <c r="DY348" i="2"/>
  <c r="DZ348" i="2"/>
  <c r="EA348" i="2"/>
  <c r="EB348" i="2"/>
  <c r="EC348" i="2"/>
  <c r="ED348" i="2"/>
  <c r="EE348" i="2"/>
  <c r="EF348" i="2"/>
  <c r="EG348" i="2"/>
  <c r="EH348" i="2"/>
  <c r="EI348" i="2"/>
  <c r="EJ348" i="2"/>
  <c r="EK348" i="2"/>
  <c r="EL348" i="2"/>
  <c r="EM348" i="2"/>
  <c r="EN348" i="2"/>
  <c r="EO348" i="2"/>
  <c r="EP348" i="2"/>
  <c r="EQ348" i="2"/>
  <c r="ER348" i="2"/>
  <c r="ES348" i="2"/>
  <c r="ET348" i="2"/>
  <c r="EU348" i="2"/>
  <c r="EV348" i="2"/>
  <c r="EW348" i="2"/>
  <c r="EX348" i="2"/>
  <c r="EY348" i="2"/>
  <c r="EZ348" i="2"/>
  <c r="FA348" i="2"/>
  <c r="FB348" i="2"/>
  <c r="FC348" i="2"/>
  <c r="FD348" i="2"/>
  <c r="FE348" i="2"/>
  <c r="FF348" i="2"/>
  <c r="FG348" i="2"/>
  <c r="FH348" i="2"/>
  <c r="FI348" i="2"/>
  <c r="FJ348" i="2"/>
  <c r="FK348" i="2"/>
  <c r="FL348" i="2"/>
  <c r="FM348" i="2"/>
  <c r="FN348" i="2"/>
  <c r="FO348" i="2"/>
  <c r="FP348" i="2"/>
  <c r="FQ348" i="2"/>
  <c r="FR348" i="2"/>
  <c r="FS348" i="2"/>
  <c r="FT348" i="2"/>
  <c r="FU348" i="2"/>
  <c r="FV348" i="2"/>
  <c r="FW348" i="2"/>
  <c r="FX348" i="2"/>
  <c r="FY348" i="2"/>
  <c r="FZ348" i="2"/>
  <c r="GA348" i="2"/>
  <c r="GB348" i="2"/>
  <c r="GC348" i="2"/>
  <c r="GD348" i="2"/>
  <c r="GE348" i="2"/>
  <c r="GF348" i="2"/>
  <c r="GG348" i="2"/>
  <c r="GH348" i="2"/>
  <c r="GI348" i="2"/>
  <c r="GJ348" i="2"/>
  <c r="GK348" i="2"/>
  <c r="GL348" i="2"/>
  <c r="GM348" i="2"/>
  <c r="GN348" i="2"/>
  <c r="GO348" i="2"/>
  <c r="GP348" i="2"/>
  <c r="GQ348" i="2"/>
  <c r="GR348" i="2"/>
  <c r="GS348" i="2"/>
  <c r="DW349" i="2"/>
  <c r="DX349" i="2"/>
  <c r="DY349" i="2"/>
  <c r="DZ349" i="2"/>
  <c r="EA349" i="2"/>
  <c r="EB349" i="2"/>
  <c r="EC349" i="2"/>
  <c r="ED349" i="2"/>
  <c r="EE349" i="2"/>
  <c r="EF349" i="2"/>
  <c r="EG349" i="2"/>
  <c r="EH349" i="2"/>
  <c r="EI349" i="2"/>
  <c r="EJ349" i="2"/>
  <c r="EK349" i="2"/>
  <c r="EL349" i="2"/>
  <c r="EM349" i="2"/>
  <c r="EN349" i="2"/>
  <c r="EO349" i="2"/>
  <c r="EP349" i="2"/>
  <c r="EQ349" i="2"/>
  <c r="ER349" i="2"/>
  <c r="ES349" i="2"/>
  <c r="ET349" i="2"/>
  <c r="EU349" i="2"/>
  <c r="EV349" i="2"/>
  <c r="EW349" i="2"/>
  <c r="EX349" i="2"/>
  <c r="EY349" i="2"/>
  <c r="EZ349" i="2"/>
  <c r="FA349" i="2"/>
  <c r="FB349" i="2"/>
  <c r="FC349" i="2"/>
  <c r="FD349" i="2"/>
  <c r="FE349" i="2"/>
  <c r="FF349" i="2"/>
  <c r="FG349" i="2"/>
  <c r="FH349" i="2"/>
  <c r="FI349" i="2"/>
  <c r="FJ349" i="2"/>
  <c r="FK349" i="2"/>
  <c r="FL349" i="2"/>
  <c r="FM349" i="2"/>
  <c r="FN349" i="2"/>
  <c r="FO349" i="2"/>
  <c r="FP349" i="2"/>
  <c r="FQ349" i="2"/>
  <c r="FR349" i="2"/>
  <c r="FS349" i="2"/>
  <c r="FT349" i="2"/>
  <c r="FU349" i="2"/>
  <c r="FV349" i="2"/>
  <c r="FW349" i="2"/>
  <c r="FX349" i="2"/>
  <c r="FY349" i="2"/>
  <c r="FZ349" i="2"/>
  <c r="GA349" i="2"/>
  <c r="GB349" i="2"/>
  <c r="GC349" i="2"/>
  <c r="GD349" i="2"/>
  <c r="GE349" i="2"/>
  <c r="GF349" i="2"/>
  <c r="GG349" i="2"/>
  <c r="GH349" i="2"/>
  <c r="GI349" i="2"/>
  <c r="GJ349" i="2"/>
  <c r="GK349" i="2"/>
  <c r="GL349" i="2"/>
  <c r="GM349" i="2"/>
  <c r="GN349" i="2"/>
  <c r="GO349" i="2"/>
  <c r="GP349" i="2"/>
  <c r="GQ349" i="2"/>
  <c r="GR349" i="2"/>
  <c r="GS349" i="2"/>
  <c r="DW350" i="2"/>
  <c r="DX350" i="2"/>
  <c r="DY350" i="2"/>
  <c r="DZ350" i="2"/>
  <c r="EA350" i="2"/>
  <c r="EB350" i="2"/>
  <c r="EC350" i="2"/>
  <c r="ED350" i="2"/>
  <c r="EE350" i="2"/>
  <c r="EF350" i="2"/>
  <c r="EG350" i="2"/>
  <c r="EH350" i="2"/>
  <c r="EI350" i="2"/>
  <c r="EJ350" i="2"/>
  <c r="EK350" i="2"/>
  <c r="EL350" i="2"/>
  <c r="EM350" i="2"/>
  <c r="EN350" i="2"/>
  <c r="EO350" i="2"/>
  <c r="EP350" i="2"/>
  <c r="EQ350" i="2"/>
  <c r="ER350" i="2"/>
  <c r="ES350" i="2"/>
  <c r="ET350" i="2"/>
  <c r="EU350" i="2"/>
  <c r="EV350" i="2"/>
  <c r="EW350" i="2"/>
  <c r="EX350" i="2"/>
  <c r="EY350" i="2"/>
  <c r="EZ350" i="2"/>
  <c r="FA350" i="2"/>
  <c r="FB350" i="2"/>
  <c r="FC350" i="2"/>
  <c r="FD350" i="2"/>
  <c r="FE350" i="2"/>
  <c r="FF350" i="2"/>
  <c r="FG350" i="2"/>
  <c r="FH350" i="2"/>
  <c r="FI350" i="2"/>
  <c r="FJ350" i="2"/>
  <c r="FK350" i="2"/>
  <c r="FL350" i="2"/>
  <c r="FM350" i="2"/>
  <c r="FN350" i="2"/>
  <c r="FO350" i="2"/>
  <c r="FP350" i="2"/>
  <c r="FQ350" i="2"/>
  <c r="FR350" i="2"/>
  <c r="FS350" i="2"/>
  <c r="FT350" i="2"/>
  <c r="FU350" i="2"/>
  <c r="FV350" i="2"/>
  <c r="FW350" i="2"/>
  <c r="FX350" i="2"/>
  <c r="FY350" i="2"/>
  <c r="FZ350" i="2"/>
  <c r="GA350" i="2"/>
  <c r="GB350" i="2"/>
  <c r="GC350" i="2"/>
  <c r="GD350" i="2"/>
  <c r="GE350" i="2"/>
  <c r="GF350" i="2"/>
  <c r="GG350" i="2"/>
  <c r="GH350" i="2"/>
  <c r="GI350" i="2"/>
  <c r="GJ350" i="2"/>
  <c r="GK350" i="2"/>
  <c r="GL350" i="2"/>
  <c r="GM350" i="2"/>
  <c r="GN350" i="2"/>
  <c r="GO350" i="2"/>
  <c r="GP350" i="2"/>
  <c r="GQ350" i="2"/>
  <c r="GR350" i="2"/>
  <c r="GS350" i="2"/>
  <c r="DW351" i="2"/>
  <c r="DX351" i="2"/>
  <c r="DY351" i="2"/>
  <c r="DZ351" i="2"/>
  <c r="EA351" i="2"/>
  <c r="EB351" i="2"/>
  <c r="EC351" i="2"/>
  <c r="ED351" i="2"/>
  <c r="EE351" i="2"/>
  <c r="EF351" i="2"/>
  <c r="EG351" i="2"/>
  <c r="EH351" i="2"/>
  <c r="EI351" i="2"/>
  <c r="EJ351" i="2"/>
  <c r="EK351" i="2"/>
  <c r="EL351" i="2"/>
  <c r="EM351" i="2"/>
  <c r="EN351" i="2"/>
  <c r="EO351" i="2"/>
  <c r="EP351" i="2"/>
  <c r="EQ351" i="2"/>
  <c r="ER351" i="2"/>
  <c r="ES351" i="2"/>
  <c r="ET351" i="2"/>
  <c r="EU351" i="2"/>
  <c r="EV351" i="2"/>
  <c r="EW351" i="2"/>
  <c r="EX351" i="2"/>
  <c r="EY351" i="2"/>
  <c r="EZ351" i="2"/>
  <c r="FA351" i="2"/>
  <c r="FB351" i="2"/>
  <c r="FC351" i="2"/>
  <c r="FD351" i="2"/>
  <c r="FE351" i="2"/>
  <c r="FF351" i="2"/>
  <c r="FG351" i="2"/>
  <c r="FH351" i="2"/>
  <c r="FI351" i="2"/>
  <c r="FJ351" i="2"/>
  <c r="FK351" i="2"/>
  <c r="FL351" i="2"/>
  <c r="FM351" i="2"/>
  <c r="FN351" i="2"/>
  <c r="FO351" i="2"/>
  <c r="FP351" i="2"/>
  <c r="FQ351" i="2"/>
  <c r="FR351" i="2"/>
  <c r="FS351" i="2"/>
  <c r="FT351" i="2"/>
  <c r="FU351" i="2"/>
  <c r="FV351" i="2"/>
  <c r="FW351" i="2"/>
  <c r="FX351" i="2"/>
  <c r="FY351" i="2"/>
  <c r="FZ351" i="2"/>
  <c r="GA351" i="2"/>
  <c r="GB351" i="2"/>
  <c r="GC351" i="2"/>
  <c r="GD351" i="2"/>
  <c r="GE351" i="2"/>
  <c r="GF351" i="2"/>
  <c r="GG351" i="2"/>
  <c r="GH351" i="2"/>
  <c r="GI351" i="2"/>
  <c r="GJ351" i="2"/>
  <c r="GK351" i="2"/>
  <c r="GL351" i="2"/>
  <c r="GM351" i="2"/>
  <c r="GN351" i="2"/>
  <c r="GO351" i="2"/>
  <c r="GP351" i="2"/>
  <c r="GQ351" i="2"/>
  <c r="GR351" i="2"/>
  <c r="GS351" i="2"/>
  <c r="DW352" i="2"/>
  <c r="DX352" i="2"/>
  <c r="DY352" i="2"/>
  <c r="DZ352" i="2"/>
  <c r="EA352" i="2"/>
  <c r="EB352" i="2"/>
  <c r="EC352" i="2"/>
  <c r="ED352" i="2"/>
  <c r="EE352" i="2"/>
  <c r="EF352" i="2"/>
  <c r="EG352" i="2"/>
  <c r="EH352" i="2"/>
  <c r="EI352" i="2"/>
  <c r="EJ352" i="2"/>
  <c r="EK352" i="2"/>
  <c r="EL352" i="2"/>
  <c r="EM352" i="2"/>
  <c r="EN352" i="2"/>
  <c r="EO352" i="2"/>
  <c r="EP352" i="2"/>
  <c r="EQ352" i="2"/>
  <c r="ER352" i="2"/>
  <c r="ES352" i="2"/>
  <c r="ET352" i="2"/>
  <c r="EU352" i="2"/>
  <c r="EV352" i="2"/>
  <c r="EW352" i="2"/>
  <c r="EX352" i="2"/>
  <c r="EY352" i="2"/>
  <c r="EZ352" i="2"/>
  <c r="FA352" i="2"/>
  <c r="FB352" i="2"/>
  <c r="FC352" i="2"/>
  <c r="FD352" i="2"/>
  <c r="FE352" i="2"/>
  <c r="FF352" i="2"/>
  <c r="FG352" i="2"/>
  <c r="FH352" i="2"/>
  <c r="FI352" i="2"/>
  <c r="FJ352" i="2"/>
  <c r="FK352" i="2"/>
  <c r="FL352" i="2"/>
  <c r="FM352" i="2"/>
  <c r="FN352" i="2"/>
  <c r="FO352" i="2"/>
  <c r="FP352" i="2"/>
  <c r="FQ352" i="2"/>
  <c r="FR352" i="2"/>
  <c r="FS352" i="2"/>
  <c r="FT352" i="2"/>
  <c r="FU352" i="2"/>
  <c r="FV352" i="2"/>
  <c r="FW352" i="2"/>
  <c r="FX352" i="2"/>
  <c r="FY352" i="2"/>
  <c r="FZ352" i="2"/>
  <c r="GA352" i="2"/>
  <c r="GB352" i="2"/>
  <c r="GC352" i="2"/>
  <c r="GD352" i="2"/>
  <c r="GE352" i="2"/>
  <c r="GF352" i="2"/>
  <c r="GG352" i="2"/>
  <c r="GH352" i="2"/>
  <c r="GI352" i="2"/>
  <c r="GJ352" i="2"/>
  <c r="GK352" i="2"/>
  <c r="GL352" i="2"/>
  <c r="GM352" i="2"/>
  <c r="GN352" i="2"/>
  <c r="GO352" i="2"/>
  <c r="GP352" i="2"/>
  <c r="GQ352" i="2"/>
  <c r="GR352" i="2"/>
  <c r="GS352" i="2"/>
  <c r="DW353" i="2"/>
  <c r="DX353" i="2"/>
  <c r="DY353" i="2"/>
  <c r="DZ353" i="2"/>
  <c r="EA353" i="2"/>
  <c r="EB353" i="2"/>
  <c r="EC353" i="2"/>
  <c r="ED353" i="2"/>
  <c r="EE353" i="2"/>
  <c r="EF353" i="2"/>
  <c r="EG353" i="2"/>
  <c r="EH353" i="2"/>
  <c r="EI353" i="2"/>
  <c r="EJ353" i="2"/>
  <c r="EK353" i="2"/>
  <c r="EL353" i="2"/>
  <c r="EM353" i="2"/>
  <c r="EN353" i="2"/>
  <c r="EO353" i="2"/>
  <c r="EP353" i="2"/>
  <c r="EQ353" i="2"/>
  <c r="ER353" i="2"/>
  <c r="ES353" i="2"/>
  <c r="ET353" i="2"/>
  <c r="EU353" i="2"/>
  <c r="EV353" i="2"/>
  <c r="EW353" i="2"/>
  <c r="EX353" i="2"/>
  <c r="EY353" i="2"/>
  <c r="EZ353" i="2"/>
  <c r="FA353" i="2"/>
  <c r="FB353" i="2"/>
  <c r="FC353" i="2"/>
  <c r="FD353" i="2"/>
  <c r="FE353" i="2"/>
  <c r="FF353" i="2"/>
  <c r="FG353" i="2"/>
  <c r="FH353" i="2"/>
  <c r="FI353" i="2"/>
  <c r="FJ353" i="2"/>
  <c r="FK353" i="2"/>
  <c r="FL353" i="2"/>
  <c r="FM353" i="2"/>
  <c r="FN353" i="2"/>
  <c r="FO353" i="2"/>
  <c r="FP353" i="2"/>
  <c r="FQ353" i="2"/>
  <c r="FR353" i="2"/>
  <c r="FS353" i="2"/>
  <c r="FT353" i="2"/>
  <c r="FU353" i="2"/>
  <c r="FV353" i="2"/>
  <c r="FW353" i="2"/>
  <c r="FX353" i="2"/>
  <c r="FY353" i="2"/>
  <c r="FZ353" i="2"/>
  <c r="GA353" i="2"/>
  <c r="GB353" i="2"/>
  <c r="GC353" i="2"/>
  <c r="GD353" i="2"/>
  <c r="GE353" i="2"/>
  <c r="GF353" i="2"/>
  <c r="GG353" i="2"/>
  <c r="GH353" i="2"/>
  <c r="GI353" i="2"/>
  <c r="GJ353" i="2"/>
  <c r="GK353" i="2"/>
  <c r="GL353" i="2"/>
  <c r="GM353" i="2"/>
  <c r="GN353" i="2"/>
  <c r="GO353" i="2"/>
  <c r="GP353" i="2"/>
  <c r="GQ353" i="2"/>
  <c r="GR353" i="2"/>
  <c r="GS353" i="2"/>
  <c r="DW354" i="2"/>
  <c r="DX354" i="2"/>
  <c r="DY354" i="2"/>
  <c r="DZ354" i="2"/>
  <c r="EA354" i="2"/>
  <c r="EB354" i="2"/>
  <c r="EC354" i="2"/>
  <c r="ED354" i="2"/>
  <c r="EE354" i="2"/>
  <c r="EF354" i="2"/>
  <c r="EG354" i="2"/>
  <c r="EH354" i="2"/>
  <c r="EI354" i="2"/>
  <c r="EJ354" i="2"/>
  <c r="EK354" i="2"/>
  <c r="EL354" i="2"/>
  <c r="EM354" i="2"/>
  <c r="EN354" i="2"/>
  <c r="EO354" i="2"/>
  <c r="EP354" i="2"/>
  <c r="EQ354" i="2"/>
  <c r="ER354" i="2"/>
  <c r="ES354" i="2"/>
  <c r="ET354" i="2"/>
  <c r="EU354" i="2"/>
  <c r="EV354" i="2"/>
  <c r="EW354" i="2"/>
  <c r="EX354" i="2"/>
  <c r="EY354" i="2"/>
  <c r="EZ354" i="2"/>
  <c r="FA354" i="2"/>
  <c r="FB354" i="2"/>
  <c r="FC354" i="2"/>
  <c r="FD354" i="2"/>
  <c r="FE354" i="2"/>
  <c r="FF354" i="2"/>
  <c r="FG354" i="2"/>
  <c r="FH354" i="2"/>
  <c r="FI354" i="2"/>
  <c r="FJ354" i="2"/>
  <c r="FK354" i="2"/>
  <c r="FL354" i="2"/>
  <c r="FM354" i="2"/>
  <c r="FN354" i="2"/>
  <c r="FO354" i="2"/>
  <c r="FP354" i="2"/>
  <c r="FQ354" i="2"/>
  <c r="FR354" i="2"/>
  <c r="FS354" i="2"/>
  <c r="FT354" i="2"/>
  <c r="FU354" i="2"/>
  <c r="FV354" i="2"/>
  <c r="FW354" i="2"/>
  <c r="FX354" i="2"/>
  <c r="FY354" i="2"/>
  <c r="FZ354" i="2"/>
  <c r="GA354" i="2"/>
  <c r="GB354" i="2"/>
  <c r="GC354" i="2"/>
  <c r="GD354" i="2"/>
  <c r="GE354" i="2"/>
  <c r="GF354" i="2"/>
  <c r="GG354" i="2"/>
  <c r="GH354" i="2"/>
  <c r="GI354" i="2"/>
  <c r="GJ354" i="2"/>
  <c r="GK354" i="2"/>
  <c r="GL354" i="2"/>
  <c r="GM354" i="2"/>
  <c r="GN354" i="2"/>
  <c r="GO354" i="2"/>
  <c r="GP354" i="2"/>
  <c r="GQ354" i="2"/>
  <c r="GR354" i="2"/>
  <c r="GS354" i="2"/>
  <c r="DW355" i="2"/>
  <c r="DX355" i="2"/>
  <c r="DY355" i="2"/>
  <c r="DZ355" i="2"/>
  <c r="EA355" i="2"/>
  <c r="EB355" i="2"/>
  <c r="EC355" i="2"/>
  <c r="ED355" i="2"/>
  <c r="EE355" i="2"/>
  <c r="EF355" i="2"/>
  <c r="EG355" i="2"/>
  <c r="EH355" i="2"/>
  <c r="EI355" i="2"/>
  <c r="EJ355" i="2"/>
  <c r="EK355" i="2"/>
  <c r="EL355" i="2"/>
  <c r="EM355" i="2"/>
  <c r="EN355" i="2"/>
  <c r="EO355" i="2"/>
  <c r="EP355" i="2"/>
  <c r="EQ355" i="2"/>
  <c r="ER355" i="2"/>
  <c r="ES355" i="2"/>
  <c r="ET355" i="2"/>
  <c r="EU355" i="2"/>
  <c r="EV355" i="2"/>
  <c r="EW355" i="2"/>
  <c r="EX355" i="2"/>
  <c r="EY355" i="2"/>
  <c r="EZ355" i="2"/>
  <c r="FA355" i="2"/>
  <c r="FB355" i="2"/>
  <c r="FC355" i="2"/>
  <c r="FD355" i="2"/>
  <c r="FE355" i="2"/>
  <c r="FF355" i="2"/>
  <c r="FG355" i="2"/>
  <c r="FH355" i="2"/>
  <c r="FI355" i="2"/>
  <c r="FJ355" i="2"/>
  <c r="FK355" i="2"/>
  <c r="FL355" i="2"/>
  <c r="FM355" i="2"/>
  <c r="FN355" i="2"/>
  <c r="FO355" i="2"/>
  <c r="FP355" i="2"/>
  <c r="FQ355" i="2"/>
  <c r="FR355" i="2"/>
  <c r="FS355" i="2"/>
  <c r="FT355" i="2"/>
  <c r="FU355" i="2"/>
  <c r="FV355" i="2"/>
  <c r="FW355" i="2"/>
  <c r="FX355" i="2"/>
  <c r="FY355" i="2"/>
  <c r="FZ355" i="2"/>
  <c r="GA355" i="2"/>
  <c r="GB355" i="2"/>
  <c r="GC355" i="2"/>
  <c r="GD355" i="2"/>
  <c r="GE355" i="2"/>
  <c r="GF355" i="2"/>
  <c r="GG355" i="2"/>
  <c r="GH355" i="2"/>
  <c r="GI355" i="2"/>
  <c r="GJ355" i="2"/>
  <c r="GK355" i="2"/>
  <c r="GL355" i="2"/>
  <c r="GM355" i="2"/>
  <c r="GN355" i="2"/>
  <c r="GO355" i="2"/>
  <c r="GP355" i="2"/>
  <c r="GQ355" i="2"/>
  <c r="GR355" i="2"/>
  <c r="GS355" i="2"/>
  <c r="DW356" i="2"/>
  <c r="DX356" i="2"/>
  <c r="DY356" i="2"/>
  <c r="DZ356" i="2"/>
  <c r="EA356" i="2"/>
  <c r="EB356" i="2"/>
  <c r="EC356" i="2"/>
  <c r="ED356" i="2"/>
  <c r="EE356" i="2"/>
  <c r="EF356" i="2"/>
  <c r="EG356" i="2"/>
  <c r="EH356" i="2"/>
  <c r="EI356" i="2"/>
  <c r="EJ356" i="2"/>
  <c r="EK356" i="2"/>
  <c r="EL356" i="2"/>
  <c r="EM356" i="2"/>
  <c r="EN356" i="2"/>
  <c r="EO356" i="2"/>
  <c r="EP356" i="2"/>
  <c r="EQ356" i="2"/>
  <c r="ER356" i="2"/>
  <c r="ES356" i="2"/>
  <c r="ET356" i="2"/>
  <c r="EU356" i="2"/>
  <c r="EV356" i="2"/>
  <c r="EW356" i="2"/>
  <c r="EX356" i="2"/>
  <c r="EY356" i="2"/>
  <c r="EZ356" i="2"/>
  <c r="FA356" i="2"/>
  <c r="FB356" i="2"/>
  <c r="FC356" i="2"/>
  <c r="FD356" i="2"/>
  <c r="FE356" i="2"/>
  <c r="FF356" i="2"/>
  <c r="FG356" i="2"/>
  <c r="FH356" i="2"/>
  <c r="FI356" i="2"/>
  <c r="FJ356" i="2"/>
  <c r="FK356" i="2"/>
  <c r="FL356" i="2"/>
  <c r="FM356" i="2"/>
  <c r="FN356" i="2"/>
  <c r="FO356" i="2"/>
  <c r="FP356" i="2"/>
  <c r="FQ356" i="2"/>
  <c r="FR356" i="2"/>
  <c r="FS356" i="2"/>
  <c r="FT356" i="2"/>
  <c r="FU356" i="2"/>
  <c r="FV356" i="2"/>
  <c r="FW356" i="2"/>
  <c r="FX356" i="2"/>
  <c r="FY356" i="2"/>
  <c r="FZ356" i="2"/>
  <c r="GA356" i="2"/>
  <c r="GB356" i="2"/>
  <c r="GC356" i="2"/>
  <c r="GD356" i="2"/>
  <c r="GE356" i="2"/>
  <c r="GF356" i="2"/>
  <c r="GG356" i="2"/>
  <c r="GH356" i="2"/>
  <c r="GI356" i="2"/>
  <c r="GJ356" i="2"/>
  <c r="GK356" i="2"/>
  <c r="GL356" i="2"/>
  <c r="GM356" i="2"/>
  <c r="GN356" i="2"/>
  <c r="GO356" i="2"/>
  <c r="GP356" i="2"/>
  <c r="GQ356" i="2"/>
  <c r="GR356" i="2"/>
  <c r="GS356" i="2"/>
  <c r="DW357" i="2"/>
  <c r="DX357" i="2"/>
  <c r="DY357" i="2"/>
  <c r="DZ357" i="2"/>
  <c r="EA357" i="2"/>
  <c r="EB357" i="2"/>
  <c r="EC357" i="2"/>
  <c r="ED357" i="2"/>
  <c r="EE357" i="2"/>
  <c r="EF357" i="2"/>
  <c r="EG357" i="2"/>
  <c r="EH357" i="2"/>
  <c r="EI357" i="2"/>
  <c r="EJ357" i="2"/>
  <c r="EK357" i="2"/>
  <c r="EL357" i="2"/>
  <c r="EM357" i="2"/>
  <c r="EN357" i="2"/>
  <c r="EO357" i="2"/>
  <c r="EP357" i="2"/>
  <c r="EQ357" i="2"/>
  <c r="ER357" i="2"/>
  <c r="ES357" i="2"/>
  <c r="ET357" i="2"/>
  <c r="EU357" i="2"/>
  <c r="EV357" i="2"/>
  <c r="EW357" i="2"/>
  <c r="EX357" i="2"/>
  <c r="EY357" i="2"/>
  <c r="EZ357" i="2"/>
  <c r="FA357" i="2"/>
  <c r="FB357" i="2"/>
  <c r="FC357" i="2"/>
  <c r="FD357" i="2"/>
  <c r="FE357" i="2"/>
  <c r="FF357" i="2"/>
  <c r="FG357" i="2"/>
  <c r="FH357" i="2"/>
  <c r="FI357" i="2"/>
  <c r="FJ357" i="2"/>
  <c r="FK357" i="2"/>
  <c r="FL357" i="2"/>
  <c r="FM357" i="2"/>
  <c r="FN357" i="2"/>
  <c r="FO357" i="2"/>
  <c r="FP357" i="2"/>
  <c r="FQ357" i="2"/>
  <c r="FR357" i="2"/>
  <c r="FS357" i="2"/>
  <c r="FT357" i="2"/>
  <c r="FU357" i="2"/>
  <c r="FV357" i="2"/>
  <c r="FW357" i="2"/>
  <c r="FX357" i="2"/>
  <c r="FY357" i="2"/>
  <c r="FZ357" i="2"/>
  <c r="GA357" i="2"/>
  <c r="GB357" i="2"/>
  <c r="GC357" i="2"/>
  <c r="GD357" i="2"/>
  <c r="GE357" i="2"/>
  <c r="GF357" i="2"/>
  <c r="GG357" i="2"/>
  <c r="GH357" i="2"/>
  <c r="GI357" i="2"/>
  <c r="GJ357" i="2"/>
  <c r="GK357" i="2"/>
  <c r="GL357" i="2"/>
  <c r="GM357" i="2"/>
  <c r="GN357" i="2"/>
  <c r="GO357" i="2"/>
  <c r="GP357" i="2"/>
  <c r="GQ357" i="2"/>
  <c r="GR357" i="2"/>
  <c r="GS357" i="2"/>
  <c r="DW358" i="2"/>
  <c r="DX358" i="2"/>
  <c r="DY358" i="2"/>
  <c r="DZ358" i="2"/>
  <c r="EA358" i="2"/>
  <c r="EB358" i="2"/>
  <c r="EC358" i="2"/>
  <c r="ED358" i="2"/>
  <c r="EE358" i="2"/>
  <c r="EF358" i="2"/>
  <c r="EG358" i="2"/>
  <c r="EH358" i="2"/>
  <c r="EI358" i="2"/>
  <c r="EJ358" i="2"/>
  <c r="EK358" i="2"/>
  <c r="EL358" i="2"/>
  <c r="EM358" i="2"/>
  <c r="EN358" i="2"/>
  <c r="EO358" i="2"/>
  <c r="EP358" i="2"/>
  <c r="EQ358" i="2"/>
  <c r="ER358" i="2"/>
  <c r="ES358" i="2"/>
  <c r="ET358" i="2"/>
  <c r="EU358" i="2"/>
  <c r="EV358" i="2"/>
  <c r="EW358" i="2"/>
  <c r="EX358" i="2"/>
  <c r="EY358" i="2"/>
  <c r="EZ358" i="2"/>
  <c r="FA358" i="2"/>
  <c r="FB358" i="2"/>
  <c r="FC358" i="2"/>
  <c r="FD358" i="2"/>
  <c r="FE358" i="2"/>
  <c r="FF358" i="2"/>
  <c r="FG358" i="2"/>
  <c r="FH358" i="2"/>
  <c r="FI358" i="2"/>
  <c r="FJ358" i="2"/>
  <c r="FK358" i="2"/>
  <c r="FL358" i="2"/>
  <c r="FM358" i="2"/>
  <c r="FN358" i="2"/>
  <c r="FO358" i="2"/>
  <c r="FP358" i="2"/>
  <c r="FQ358" i="2"/>
  <c r="FR358" i="2"/>
  <c r="FS358" i="2"/>
  <c r="FT358" i="2"/>
  <c r="FU358" i="2"/>
  <c r="FV358" i="2"/>
  <c r="FW358" i="2"/>
  <c r="FX358" i="2"/>
  <c r="FY358" i="2"/>
  <c r="FZ358" i="2"/>
  <c r="GA358" i="2"/>
  <c r="GB358" i="2"/>
  <c r="GC358" i="2"/>
  <c r="GD358" i="2"/>
  <c r="GE358" i="2"/>
  <c r="GF358" i="2"/>
  <c r="GG358" i="2"/>
  <c r="GH358" i="2"/>
  <c r="GI358" i="2"/>
  <c r="GJ358" i="2"/>
  <c r="GK358" i="2"/>
  <c r="GL358" i="2"/>
  <c r="GM358" i="2"/>
  <c r="GN358" i="2"/>
  <c r="GO358" i="2"/>
  <c r="GP358" i="2"/>
  <c r="GQ358" i="2"/>
  <c r="GR358" i="2"/>
  <c r="GS358" i="2"/>
  <c r="DW359" i="2"/>
  <c r="DX359" i="2"/>
  <c r="DY359" i="2"/>
  <c r="DZ359" i="2"/>
  <c r="EA359" i="2"/>
  <c r="EB359" i="2"/>
  <c r="EC359" i="2"/>
  <c r="ED359" i="2"/>
  <c r="EE359" i="2"/>
  <c r="EF359" i="2"/>
  <c r="EG359" i="2"/>
  <c r="EH359" i="2"/>
  <c r="EI359" i="2"/>
  <c r="EJ359" i="2"/>
  <c r="EK359" i="2"/>
  <c r="EL359" i="2"/>
  <c r="EM359" i="2"/>
  <c r="EN359" i="2"/>
  <c r="EO359" i="2"/>
  <c r="EP359" i="2"/>
  <c r="EQ359" i="2"/>
  <c r="ER359" i="2"/>
  <c r="ES359" i="2"/>
  <c r="ET359" i="2"/>
  <c r="EU359" i="2"/>
  <c r="EV359" i="2"/>
  <c r="EW359" i="2"/>
  <c r="EX359" i="2"/>
  <c r="EY359" i="2"/>
  <c r="EZ359" i="2"/>
  <c r="FA359" i="2"/>
  <c r="FB359" i="2"/>
  <c r="FC359" i="2"/>
  <c r="FD359" i="2"/>
  <c r="FE359" i="2"/>
  <c r="FF359" i="2"/>
  <c r="FG359" i="2"/>
  <c r="FH359" i="2"/>
  <c r="FI359" i="2"/>
  <c r="FJ359" i="2"/>
  <c r="FK359" i="2"/>
  <c r="FL359" i="2"/>
  <c r="FM359" i="2"/>
  <c r="FN359" i="2"/>
  <c r="FO359" i="2"/>
  <c r="FP359" i="2"/>
  <c r="FQ359" i="2"/>
  <c r="FR359" i="2"/>
  <c r="FS359" i="2"/>
  <c r="FT359" i="2"/>
  <c r="FU359" i="2"/>
  <c r="FV359" i="2"/>
  <c r="FW359" i="2"/>
  <c r="FX359" i="2"/>
  <c r="FY359" i="2"/>
  <c r="FZ359" i="2"/>
  <c r="GA359" i="2"/>
  <c r="GB359" i="2"/>
  <c r="GC359" i="2"/>
  <c r="GD359" i="2"/>
  <c r="GE359" i="2"/>
  <c r="GF359" i="2"/>
  <c r="GG359" i="2"/>
  <c r="GH359" i="2"/>
  <c r="GI359" i="2"/>
  <c r="GJ359" i="2"/>
  <c r="GK359" i="2"/>
  <c r="GL359" i="2"/>
  <c r="GM359" i="2"/>
  <c r="GN359" i="2"/>
  <c r="GO359" i="2"/>
  <c r="GP359" i="2"/>
  <c r="GQ359" i="2"/>
  <c r="GR359" i="2"/>
  <c r="GS359" i="2"/>
  <c r="DW360" i="2"/>
  <c r="DX360" i="2"/>
  <c r="DY360" i="2"/>
  <c r="DZ360" i="2"/>
  <c r="EA360" i="2"/>
  <c r="EB360" i="2"/>
  <c r="EC360" i="2"/>
  <c r="ED360" i="2"/>
  <c r="EE360" i="2"/>
  <c r="EF360" i="2"/>
  <c r="EG360" i="2"/>
  <c r="EH360" i="2"/>
  <c r="EI360" i="2"/>
  <c r="EJ360" i="2"/>
  <c r="EK360" i="2"/>
  <c r="EL360" i="2"/>
  <c r="EM360" i="2"/>
  <c r="EN360" i="2"/>
  <c r="EO360" i="2"/>
  <c r="EP360" i="2"/>
  <c r="EQ360" i="2"/>
  <c r="ER360" i="2"/>
  <c r="ES360" i="2"/>
  <c r="ET360" i="2"/>
  <c r="EU360" i="2"/>
  <c r="EV360" i="2"/>
  <c r="EW360" i="2"/>
  <c r="EX360" i="2"/>
  <c r="EY360" i="2"/>
  <c r="EZ360" i="2"/>
  <c r="FA360" i="2"/>
  <c r="FB360" i="2"/>
  <c r="FC360" i="2"/>
  <c r="FD360" i="2"/>
  <c r="FE360" i="2"/>
  <c r="FF360" i="2"/>
  <c r="FG360" i="2"/>
  <c r="FH360" i="2"/>
  <c r="FI360" i="2"/>
  <c r="FJ360" i="2"/>
  <c r="FK360" i="2"/>
  <c r="FL360" i="2"/>
  <c r="FM360" i="2"/>
  <c r="FN360" i="2"/>
  <c r="FO360" i="2"/>
  <c r="FP360" i="2"/>
  <c r="FQ360" i="2"/>
  <c r="FR360" i="2"/>
  <c r="FS360" i="2"/>
  <c r="FT360" i="2"/>
  <c r="FU360" i="2"/>
  <c r="FV360" i="2"/>
  <c r="FW360" i="2"/>
  <c r="FX360" i="2"/>
  <c r="FY360" i="2"/>
  <c r="FZ360" i="2"/>
  <c r="GA360" i="2"/>
  <c r="GB360" i="2"/>
  <c r="GC360" i="2"/>
  <c r="GD360" i="2"/>
  <c r="GE360" i="2"/>
  <c r="GF360" i="2"/>
  <c r="GG360" i="2"/>
  <c r="GH360" i="2"/>
  <c r="GI360" i="2"/>
  <c r="GJ360" i="2"/>
  <c r="GK360" i="2"/>
  <c r="GL360" i="2"/>
  <c r="GM360" i="2"/>
  <c r="GN360" i="2"/>
  <c r="GO360" i="2"/>
  <c r="GP360" i="2"/>
  <c r="GQ360" i="2"/>
  <c r="GR360" i="2"/>
  <c r="GS360" i="2"/>
  <c r="DW361" i="2"/>
  <c r="DX361" i="2"/>
  <c r="DY361" i="2"/>
  <c r="DZ361" i="2"/>
  <c r="EA361" i="2"/>
  <c r="EB361" i="2"/>
  <c r="EC361" i="2"/>
  <c r="ED361" i="2"/>
  <c r="EE361" i="2"/>
  <c r="EF361" i="2"/>
  <c r="EG361" i="2"/>
  <c r="EH361" i="2"/>
  <c r="EI361" i="2"/>
  <c r="EJ361" i="2"/>
  <c r="EK361" i="2"/>
  <c r="EL361" i="2"/>
  <c r="EM361" i="2"/>
  <c r="EN361" i="2"/>
  <c r="EO361" i="2"/>
  <c r="EP361" i="2"/>
  <c r="EQ361" i="2"/>
  <c r="ER361" i="2"/>
  <c r="ES361" i="2"/>
  <c r="ET361" i="2"/>
  <c r="EU361" i="2"/>
  <c r="EV361" i="2"/>
  <c r="EW361" i="2"/>
  <c r="EX361" i="2"/>
  <c r="EY361" i="2"/>
  <c r="EZ361" i="2"/>
  <c r="FA361" i="2"/>
  <c r="FB361" i="2"/>
  <c r="FC361" i="2"/>
  <c r="FD361" i="2"/>
  <c r="FE361" i="2"/>
  <c r="FF361" i="2"/>
  <c r="FG361" i="2"/>
  <c r="FH361" i="2"/>
  <c r="FI361" i="2"/>
  <c r="FJ361" i="2"/>
  <c r="FK361" i="2"/>
  <c r="FL361" i="2"/>
  <c r="FM361" i="2"/>
  <c r="FN361" i="2"/>
  <c r="FO361" i="2"/>
  <c r="FP361" i="2"/>
  <c r="FQ361" i="2"/>
  <c r="FR361" i="2"/>
  <c r="FS361" i="2"/>
  <c r="FT361" i="2"/>
  <c r="FU361" i="2"/>
  <c r="FV361" i="2"/>
  <c r="FW361" i="2"/>
  <c r="FX361" i="2"/>
  <c r="FY361" i="2"/>
  <c r="FZ361" i="2"/>
  <c r="GA361" i="2"/>
  <c r="GB361" i="2"/>
  <c r="GC361" i="2"/>
  <c r="GD361" i="2"/>
  <c r="GE361" i="2"/>
  <c r="GF361" i="2"/>
  <c r="GG361" i="2"/>
  <c r="GH361" i="2"/>
  <c r="GI361" i="2"/>
  <c r="GJ361" i="2"/>
  <c r="GK361" i="2"/>
  <c r="GL361" i="2"/>
  <c r="GM361" i="2"/>
  <c r="GN361" i="2"/>
  <c r="GO361" i="2"/>
  <c r="GP361" i="2"/>
  <c r="GQ361" i="2"/>
  <c r="GR361" i="2"/>
  <c r="GS361" i="2"/>
  <c r="DW362" i="2"/>
  <c r="DX362" i="2"/>
  <c r="DY362" i="2"/>
  <c r="DZ362" i="2"/>
  <c r="EA362" i="2"/>
  <c r="EB362" i="2"/>
  <c r="EC362" i="2"/>
  <c r="ED362" i="2"/>
  <c r="EE362" i="2"/>
  <c r="EF362" i="2"/>
  <c r="EG362" i="2"/>
  <c r="EH362" i="2"/>
  <c r="EI362" i="2"/>
  <c r="EJ362" i="2"/>
  <c r="EK362" i="2"/>
  <c r="EL362" i="2"/>
  <c r="EM362" i="2"/>
  <c r="EN362" i="2"/>
  <c r="EO362" i="2"/>
  <c r="EP362" i="2"/>
  <c r="EQ362" i="2"/>
  <c r="ER362" i="2"/>
  <c r="ES362" i="2"/>
  <c r="ET362" i="2"/>
  <c r="EU362" i="2"/>
  <c r="EV362" i="2"/>
  <c r="EW362" i="2"/>
  <c r="EX362" i="2"/>
  <c r="EY362" i="2"/>
  <c r="EZ362" i="2"/>
  <c r="FA362" i="2"/>
  <c r="FB362" i="2"/>
  <c r="FC362" i="2"/>
  <c r="FD362" i="2"/>
  <c r="FE362" i="2"/>
  <c r="FF362" i="2"/>
  <c r="FG362" i="2"/>
  <c r="FH362" i="2"/>
  <c r="FI362" i="2"/>
  <c r="FJ362" i="2"/>
  <c r="FK362" i="2"/>
  <c r="FL362" i="2"/>
  <c r="FM362" i="2"/>
  <c r="FN362" i="2"/>
  <c r="FO362" i="2"/>
  <c r="FP362" i="2"/>
  <c r="FQ362" i="2"/>
  <c r="FR362" i="2"/>
  <c r="FS362" i="2"/>
  <c r="FT362" i="2"/>
  <c r="FU362" i="2"/>
  <c r="FV362" i="2"/>
  <c r="FW362" i="2"/>
  <c r="FX362" i="2"/>
  <c r="FY362" i="2"/>
  <c r="FZ362" i="2"/>
  <c r="GA362" i="2"/>
  <c r="GB362" i="2"/>
  <c r="GC362" i="2"/>
  <c r="GD362" i="2"/>
  <c r="GE362" i="2"/>
  <c r="GF362" i="2"/>
  <c r="GG362" i="2"/>
  <c r="GH362" i="2"/>
  <c r="GI362" i="2"/>
  <c r="GJ362" i="2"/>
  <c r="GK362" i="2"/>
  <c r="GL362" i="2"/>
  <c r="GM362" i="2"/>
  <c r="GN362" i="2"/>
  <c r="GO362" i="2"/>
  <c r="GP362" i="2"/>
  <c r="GQ362" i="2"/>
  <c r="GR362" i="2"/>
  <c r="GS362" i="2"/>
  <c r="DW363" i="2"/>
  <c r="DX363" i="2"/>
  <c r="DY363" i="2"/>
  <c r="DZ363" i="2"/>
  <c r="EA363" i="2"/>
  <c r="EB363" i="2"/>
  <c r="EC363" i="2"/>
  <c r="ED363" i="2"/>
  <c r="EE363" i="2"/>
  <c r="EF363" i="2"/>
  <c r="EG363" i="2"/>
  <c r="EH363" i="2"/>
  <c r="EI363" i="2"/>
  <c r="EJ363" i="2"/>
  <c r="EK363" i="2"/>
  <c r="EL363" i="2"/>
  <c r="EM363" i="2"/>
  <c r="EN363" i="2"/>
  <c r="EO363" i="2"/>
  <c r="EP363" i="2"/>
  <c r="EQ363" i="2"/>
  <c r="ER363" i="2"/>
  <c r="ES363" i="2"/>
  <c r="ET363" i="2"/>
  <c r="EU363" i="2"/>
  <c r="EV363" i="2"/>
  <c r="EW363" i="2"/>
  <c r="EX363" i="2"/>
  <c r="EY363" i="2"/>
  <c r="EZ363" i="2"/>
  <c r="FA363" i="2"/>
  <c r="FB363" i="2"/>
  <c r="FC363" i="2"/>
  <c r="FD363" i="2"/>
  <c r="FE363" i="2"/>
  <c r="FF363" i="2"/>
  <c r="FG363" i="2"/>
  <c r="FH363" i="2"/>
  <c r="FI363" i="2"/>
  <c r="FJ363" i="2"/>
  <c r="FK363" i="2"/>
  <c r="FL363" i="2"/>
  <c r="FM363" i="2"/>
  <c r="FN363" i="2"/>
  <c r="FO363" i="2"/>
  <c r="FP363" i="2"/>
  <c r="FQ363" i="2"/>
  <c r="FR363" i="2"/>
  <c r="FS363" i="2"/>
  <c r="FT363" i="2"/>
  <c r="FU363" i="2"/>
  <c r="FV363" i="2"/>
  <c r="FW363" i="2"/>
  <c r="FX363" i="2"/>
  <c r="FY363" i="2"/>
  <c r="FZ363" i="2"/>
  <c r="GA363" i="2"/>
  <c r="GB363" i="2"/>
  <c r="GC363" i="2"/>
  <c r="GD363" i="2"/>
  <c r="GE363" i="2"/>
  <c r="GF363" i="2"/>
  <c r="GG363" i="2"/>
  <c r="GH363" i="2"/>
  <c r="GI363" i="2"/>
  <c r="GJ363" i="2"/>
  <c r="GK363" i="2"/>
  <c r="GL363" i="2"/>
  <c r="GM363" i="2"/>
  <c r="GN363" i="2"/>
  <c r="GO363" i="2"/>
  <c r="GP363" i="2"/>
  <c r="GQ363" i="2"/>
  <c r="GR363" i="2"/>
  <c r="GS363" i="2"/>
  <c r="DW364" i="2"/>
  <c r="DX364" i="2"/>
  <c r="DY364" i="2"/>
  <c r="DZ364" i="2"/>
  <c r="EA364" i="2"/>
  <c r="EB364" i="2"/>
  <c r="EC364" i="2"/>
  <c r="ED364" i="2"/>
  <c r="EE364" i="2"/>
  <c r="EF364" i="2"/>
  <c r="EG364" i="2"/>
  <c r="EH364" i="2"/>
  <c r="EI364" i="2"/>
  <c r="EJ364" i="2"/>
  <c r="EK364" i="2"/>
  <c r="EL364" i="2"/>
  <c r="EM364" i="2"/>
  <c r="EN364" i="2"/>
  <c r="EO364" i="2"/>
  <c r="EP364" i="2"/>
  <c r="EQ364" i="2"/>
  <c r="ER364" i="2"/>
  <c r="ES364" i="2"/>
  <c r="ET364" i="2"/>
  <c r="EU364" i="2"/>
  <c r="EV364" i="2"/>
  <c r="EW364" i="2"/>
  <c r="EX364" i="2"/>
  <c r="EY364" i="2"/>
  <c r="EZ364" i="2"/>
  <c r="FA364" i="2"/>
  <c r="FB364" i="2"/>
  <c r="FC364" i="2"/>
  <c r="FD364" i="2"/>
  <c r="FE364" i="2"/>
  <c r="FF364" i="2"/>
  <c r="FG364" i="2"/>
  <c r="FH364" i="2"/>
  <c r="FI364" i="2"/>
  <c r="FJ364" i="2"/>
  <c r="FK364" i="2"/>
  <c r="FL364" i="2"/>
  <c r="FM364" i="2"/>
  <c r="FN364" i="2"/>
  <c r="FO364" i="2"/>
  <c r="FP364" i="2"/>
  <c r="FQ364" i="2"/>
  <c r="FR364" i="2"/>
  <c r="FS364" i="2"/>
  <c r="FT364" i="2"/>
  <c r="FU364" i="2"/>
  <c r="FV364" i="2"/>
  <c r="FW364" i="2"/>
  <c r="FX364" i="2"/>
  <c r="FY364" i="2"/>
  <c r="FZ364" i="2"/>
  <c r="GA364" i="2"/>
  <c r="GB364" i="2"/>
  <c r="GC364" i="2"/>
  <c r="GD364" i="2"/>
  <c r="GE364" i="2"/>
  <c r="GF364" i="2"/>
  <c r="GG364" i="2"/>
  <c r="GH364" i="2"/>
  <c r="GI364" i="2"/>
  <c r="GJ364" i="2"/>
  <c r="GK364" i="2"/>
  <c r="GL364" i="2"/>
  <c r="GM364" i="2"/>
  <c r="GN364" i="2"/>
  <c r="GO364" i="2"/>
  <c r="GP364" i="2"/>
  <c r="GQ364" i="2"/>
  <c r="GR364" i="2"/>
  <c r="GS364" i="2"/>
  <c r="DW365" i="2"/>
  <c r="DX365" i="2"/>
  <c r="DY365" i="2"/>
  <c r="DZ365" i="2"/>
  <c r="EA365" i="2"/>
  <c r="EB365" i="2"/>
  <c r="EC365" i="2"/>
  <c r="ED365" i="2"/>
  <c r="EE365" i="2"/>
  <c r="EF365" i="2"/>
  <c r="EG365" i="2"/>
  <c r="EH365" i="2"/>
  <c r="EI365" i="2"/>
  <c r="EJ365" i="2"/>
  <c r="EK365" i="2"/>
  <c r="EL365" i="2"/>
  <c r="EM365" i="2"/>
  <c r="EN365" i="2"/>
  <c r="EO365" i="2"/>
  <c r="EP365" i="2"/>
  <c r="EQ365" i="2"/>
  <c r="ER365" i="2"/>
  <c r="ES365" i="2"/>
  <c r="ET365" i="2"/>
  <c r="EU365" i="2"/>
  <c r="EV365" i="2"/>
  <c r="EW365" i="2"/>
  <c r="EX365" i="2"/>
  <c r="EY365" i="2"/>
  <c r="EZ365" i="2"/>
  <c r="FA365" i="2"/>
  <c r="FB365" i="2"/>
  <c r="FC365" i="2"/>
  <c r="FD365" i="2"/>
  <c r="FE365" i="2"/>
  <c r="FF365" i="2"/>
  <c r="FG365" i="2"/>
  <c r="FH365" i="2"/>
  <c r="FI365" i="2"/>
  <c r="FJ365" i="2"/>
  <c r="FK365" i="2"/>
  <c r="FL365" i="2"/>
  <c r="FM365" i="2"/>
  <c r="FN365" i="2"/>
  <c r="FO365" i="2"/>
  <c r="FP365" i="2"/>
  <c r="FQ365" i="2"/>
  <c r="FR365" i="2"/>
  <c r="FS365" i="2"/>
  <c r="FT365" i="2"/>
  <c r="FU365" i="2"/>
  <c r="FV365" i="2"/>
  <c r="FW365" i="2"/>
  <c r="FX365" i="2"/>
  <c r="FY365" i="2"/>
  <c r="FZ365" i="2"/>
  <c r="GA365" i="2"/>
  <c r="GB365" i="2"/>
  <c r="GC365" i="2"/>
  <c r="GD365" i="2"/>
  <c r="GE365" i="2"/>
  <c r="GF365" i="2"/>
  <c r="GG365" i="2"/>
  <c r="GH365" i="2"/>
  <c r="GI365" i="2"/>
  <c r="GJ365" i="2"/>
  <c r="GK365" i="2"/>
  <c r="GL365" i="2"/>
  <c r="GM365" i="2"/>
  <c r="GN365" i="2"/>
  <c r="GO365" i="2"/>
  <c r="GP365" i="2"/>
  <c r="GQ365" i="2"/>
  <c r="GR365" i="2"/>
  <c r="GS365" i="2"/>
  <c r="DW366" i="2"/>
  <c r="DX366" i="2"/>
  <c r="DY366" i="2"/>
  <c r="DZ366" i="2"/>
  <c r="EA366" i="2"/>
  <c r="EB366" i="2"/>
  <c r="EC366" i="2"/>
  <c r="ED366" i="2"/>
  <c r="EE366" i="2"/>
  <c r="EF366" i="2"/>
  <c r="EG366" i="2"/>
  <c r="EH366" i="2"/>
  <c r="EI366" i="2"/>
  <c r="EJ366" i="2"/>
  <c r="EK366" i="2"/>
  <c r="EL366" i="2"/>
  <c r="EM366" i="2"/>
  <c r="EN366" i="2"/>
  <c r="EO366" i="2"/>
  <c r="EP366" i="2"/>
  <c r="EQ366" i="2"/>
  <c r="ER366" i="2"/>
  <c r="ES366" i="2"/>
  <c r="ET366" i="2"/>
  <c r="EU366" i="2"/>
  <c r="EV366" i="2"/>
  <c r="EW366" i="2"/>
  <c r="EX366" i="2"/>
  <c r="EY366" i="2"/>
  <c r="EZ366" i="2"/>
  <c r="FA366" i="2"/>
  <c r="FB366" i="2"/>
  <c r="FC366" i="2"/>
  <c r="FD366" i="2"/>
  <c r="FE366" i="2"/>
  <c r="FF366" i="2"/>
  <c r="FG366" i="2"/>
  <c r="FH366" i="2"/>
  <c r="FI366" i="2"/>
  <c r="FJ366" i="2"/>
  <c r="FK366" i="2"/>
  <c r="FL366" i="2"/>
  <c r="FM366" i="2"/>
  <c r="FN366" i="2"/>
  <c r="FO366" i="2"/>
  <c r="FP366" i="2"/>
  <c r="FQ366" i="2"/>
  <c r="FR366" i="2"/>
  <c r="FS366" i="2"/>
  <c r="FT366" i="2"/>
  <c r="FU366" i="2"/>
  <c r="FV366" i="2"/>
  <c r="FW366" i="2"/>
  <c r="FX366" i="2"/>
  <c r="FY366" i="2"/>
  <c r="FZ366" i="2"/>
  <c r="GA366" i="2"/>
  <c r="GB366" i="2"/>
  <c r="GC366" i="2"/>
  <c r="GD366" i="2"/>
  <c r="GE366" i="2"/>
  <c r="GF366" i="2"/>
  <c r="GG366" i="2"/>
  <c r="GH366" i="2"/>
  <c r="GI366" i="2"/>
  <c r="GJ366" i="2"/>
  <c r="GK366" i="2"/>
  <c r="GL366" i="2"/>
  <c r="GM366" i="2"/>
  <c r="GN366" i="2"/>
  <c r="GO366" i="2"/>
  <c r="GP366" i="2"/>
  <c r="GQ366" i="2"/>
  <c r="GR366" i="2"/>
  <c r="GS366" i="2"/>
  <c r="DW367" i="2"/>
  <c r="DX367" i="2"/>
  <c r="DY367" i="2"/>
  <c r="DZ367" i="2"/>
  <c r="EA367" i="2"/>
  <c r="EB367" i="2"/>
  <c r="EC367" i="2"/>
  <c r="ED367" i="2"/>
  <c r="EE367" i="2"/>
  <c r="EF367" i="2"/>
  <c r="EG367" i="2"/>
  <c r="EH367" i="2"/>
  <c r="EI367" i="2"/>
  <c r="EJ367" i="2"/>
  <c r="EK367" i="2"/>
  <c r="EL367" i="2"/>
  <c r="EM367" i="2"/>
  <c r="EN367" i="2"/>
  <c r="EO367" i="2"/>
  <c r="EP367" i="2"/>
  <c r="EQ367" i="2"/>
  <c r="ER367" i="2"/>
  <c r="ES367" i="2"/>
  <c r="ET367" i="2"/>
  <c r="EU367" i="2"/>
  <c r="EV367" i="2"/>
  <c r="EW367" i="2"/>
  <c r="EX367" i="2"/>
  <c r="EY367" i="2"/>
  <c r="EZ367" i="2"/>
  <c r="FA367" i="2"/>
  <c r="FB367" i="2"/>
  <c r="FC367" i="2"/>
  <c r="FD367" i="2"/>
  <c r="FE367" i="2"/>
  <c r="FF367" i="2"/>
  <c r="FG367" i="2"/>
  <c r="FH367" i="2"/>
  <c r="FI367" i="2"/>
  <c r="FJ367" i="2"/>
  <c r="FK367" i="2"/>
  <c r="FL367" i="2"/>
  <c r="FM367" i="2"/>
  <c r="FN367" i="2"/>
  <c r="FO367" i="2"/>
  <c r="FP367" i="2"/>
  <c r="FQ367" i="2"/>
  <c r="FR367" i="2"/>
  <c r="FS367" i="2"/>
  <c r="FT367" i="2"/>
  <c r="FU367" i="2"/>
  <c r="FV367" i="2"/>
  <c r="FW367" i="2"/>
  <c r="FX367" i="2"/>
  <c r="FY367" i="2"/>
  <c r="FZ367" i="2"/>
  <c r="GA367" i="2"/>
  <c r="GB367" i="2"/>
  <c r="GC367" i="2"/>
  <c r="GD367" i="2"/>
  <c r="GE367" i="2"/>
  <c r="GF367" i="2"/>
  <c r="GG367" i="2"/>
  <c r="GH367" i="2"/>
  <c r="GI367" i="2"/>
  <c r="GJ367" i="2"/>
  <c r="GK367" i="2"/>
  <c r="GL367" i="2"/>
  <c r="GM367" i="2"/>
  <c r="GN367" i="2"/>
  <c r="GO367" i="2"/>
  <c r="GP367" i="2"/>
  <c r="GQ367" i="2"/>
  <c r="GR367" i="2"/>
  <c r="GS367" i="2"/>
  <c r="DW368" i="2"/>
  <c r="DX368" i="2"/>
  <c r="DY368" i="2"/>
  <c r="DZ368" i="2"/>
  <c r="EA368" i="2"/>
  <c r="EB368" i="2"/>
  <c r="EC368" i="2"/>
  <c r="ED368" i="2"/>
  <c r="EE368" i="2"/>
  <c r="EF368" i="2"/>
  <c r="EG368" i="2"/>
  <c r="EH368" i="2"/>
  <c r="EI368" i="2"/>
  <c r="EJ368" i="2"/>
  <c r="EK368" i="2"/>
  <c r="EL368" i="2"/>
  <c r="EM368" i="2"/>
  <c r="EN368" i="2"/>
  <c r="EO368" i="2"/>
  <c r="EP368" i="2"/>
  <c r="EQ368" i="2"/>
  <c r="ER368" i="2"/>
  <c r="ES368" i="2"/>
  <c r="ET368" i="2"/>
  <c r="EU368" i="2"/>
  <c r="EV368" i="2"/>
  <c r="EW368" i="2"/>
  <c r="EX368" i="2"/>
  <c r="EY368" i="2"/>
  <c r="EZ368" i="2"/>
  <c r="FA368" i="2"/>
  <c r="FB368" i="2"/>
  <c r="FC368" i="2"/>
  <c r="FD368" i="2"/>
  <c r="FE368" i="2"/>
  <c r="FF368" i="2"/>
  <c r="FG368" i="2"/>
  <c r="FH368" i="2"/>
  <c r="FI368" i="2"/>
  <c r="FJ368" i="2"/>
  <c r="FK368" i="2"/>
  <c r="FL368" i="2"/>
  <c r="FM368" i="2"/>
  <c r="FN368" i="2"/>
  <c r="FO368" i="2"/>
  <c r="FP368" i="2"/>
  <c r="FQ368" i="2"/>
  <c r="FR368" i="2"/>
  <c r="FS368" i="2"/>
  <c r="FT368" i="2"/>
  <c r="FU368" i="2"/>
  <c r="FV368" i="2"/>
  <c r="FW368" i="2"/>
  <c r="FX368" i="2"/>
  <c r="FY368" i="2"/>
  <c r="FZ368" i="2"/>
  <c r="GA368" i="2"/>
  <c r="GB368" i="2"/>
  <c r="GC368" i="2"/>
  <c r="GD368" i="2"/>
  <c r="GE368" i="2"/>
  <c r="GF368" i="2"/>
  <c r="GG368" i="2"/>
  <c r="GH368" i="2"/>
  <c r="GI368" i="2"/>
  <c r="GJ368" i="2"/>
  <c r="GK368" i="2"/>
  <c r="GL368" i="2"/>
  <c r="GM368" i="2"/>
  <c r="GN368" i="2"/>
  <c r="GO368" i="2"/>
  <c r="GP368" i="2"/>
  <c r="GQ368" i="2"/>
  <c r="GR368" i="2"/>
  <c r="GS368" i="2"/>
  <c r="DW369" i="2"/>
  <c r="DX369" i="2"/>
  <c r="DY369" i="2"/>
  <c r="DZ369" i="2"/>
  <c r="EA369" i="2"/>
  <c r="EB369" i="2"/>
  <c r="EC369" i="2"/>
  <c r="ED369" i="2"/>
  <c r="EE369" i="2"/>
  <c r="EF369" i="2"/>
  <c r="EG369" i="2"/>
  <c r="EH369" i="2"/>
  <c r="EI369" i="2"/>
  <c r="EJ369" i="2"/>
  <c r="EK369" i="2"/>
  <c r="EL369" i="2"/>
  <c r="EM369" i="2"/>
  <c r="EN369" i="2"/>
  <c r="EO369" i="2"/>
  <c r="EP369" i="2"/>
  <c r="EQ369" i="2"/>
  <c r="ER369" i="2"/>
  <c r="ES369" i="2"/>
  <c r="ET369" i="2"/>
  <c r="EU369" i="2"/>
  <c r="EV369" i="2"/>
  <c r="EW369" i="2"/>
  <c r="EX369" i="2"/>
  <c r="EY369" i="2"/>
  <c r="EZ369" i="2"/>
  <c r="FA369" i="2"/>
  <c r="FB369" i="2"/>
  <c r="FC369" i="2"/>
  <c r="FD369" i="2"/>
  <c r="FE369" i="2"/>
  <c r="FF369" i="2"/>
  <c r="FG369" i="2"/>
  <c r="FH369" i="2"/>
  <c r="FI369" i="2"/>
  <c r="FJ369" i="2"/>
  <c r="FK369" i="2"/>
  <c r="FL369" i="2"/>
  <c r="FM369" i="2"/>
  <c r="FN369" i="2"/>
  <c r="FO369" i="2"/>
  <c r="FP369" i="2"/>
  <c r="FQ369" i="2"/>
  <c r="FR369" i="2"/>
  <c r="FS369" i="2"/>
  <c r="FT369" i="2"/>
  <c r="FU369" i="2"/>
  <c r="FV369" i="2"/>
  <c r="FW369" i="2"/>
  <c r="FX369" i="2"/>
  <c r="FY369" i="2"/>
  <c r="FZ369" i="2"/>
  <c r="GA369" i="2"/>
  <c r="GB369" i="2"/>
  <c r="GC369" i="2"/>
  <c r="GD369" i="2"/>
  <c r="GE369" i="2"/>
  <c r="GF369" i="2"/>
  <c r="GG369" i="2"/>
  <c r="GH369" i="2"/>
  <c r="GI369" i="2"/>
  <c r="GJ369" i="2"/>
  <c r="GK369" i="2"/>
  <c r="GL369" i="2"/>
  <c r="GM369" i="2"/>
  <c r="GN369" i="2"/>
  <c r="GO369" i="2"/>
  <c r="GP369" i="2"/>
  <c r="GQ369" i="2"/>
  <c r="GR369" i="2"/>
  <c r="GS369" i="2"/>
  <c r="DW370" i="2"/>
  <c r="DX370" i="2"/>
  <c r="DY370" i="2"/>
  <c r="DZ370" i="2"/>
  <c r="EA370" i="2"/>
  <c r="EB370" i="2"/>
  <c r="EC370" i="2"/>
  <c r="ED370" i="2"/>
  <c r="EE370" i="2"/>
  <c r="EF370" i="2"/>
  <c r="EG370" i="2"/>
  <c r="EH370" i="2"/>
  <c r="EI370" i="2"/>
  <c r="EJ370" i="2"/>
  <c r="EK370" i="2"/>
  <c r="EL370" i="2"/>
  <c r="EM370" i="2"/>
  <c r="EN370" i="2"/>
  <c r="EO370" i="2"/>
  <c r="EP370" i="2"/>
  <c r="EQ370" i="2"/>
  <c r="ER370" i="2"/>
  <c r="ES370" i="2"/>
  <c r="ET370" i="2"/>
  <c r="EU370" i="2"/>
  <c r="EV370" i="2"/>
  <c r="EW370" i="2"/>
  <c r="EX370" i="2"/>
  <c r="EY370" i="2"/>
  <c r="EZ370" i="2"/>
  <c r="FA370" i="2"/>
  <c r="FB370" i="2"/>
  <c r="FC370" i="2"/>
  <c r="FD370" i="2"/>
  <c r="FE370" i="2"/>
  <c r="FF370" i="2"/>
  <c r="FG370" i="2"/>
  <c r="FH370" i="2"/>
  <c r="FI370" i="2"/>
  <c r="FJ370" i="2"/>
  <c r="FK370" i="2"/>
  <c r="FL370" i="2"/>
  <c r="FM370" i="2"/>
  <c r="FN370" i="2"/>
  <c r="FO370" i="2"/>
  <c r="FP370" i="2"/>
  <c r="FQ370" i="2"/>
  <c r="FR370" i="2"/>
  <c r="FS370" i="2"/>
  <c r="FT370" i="2"/>
  <c r="FU370" i="2"/>
  <c r="FV370" i="2"/>
  <c r="FW370" i="2"/>
  <c r="FX370" i="2"/>
  <c r="FY370" i="2"/>
  <c r="FZ370" i="2"/>
  <c r="GA370" i="2"/>
  <c r="GB370" i="2"/>
  <c r="GC370" i="2"/>
  <c r="GD370" i="2"/>
  <c r="GE370" i="2"/>
  <c r="GF370" i="2"/>
  <c r="GG370" i="2"/>
  <c r="GH370" i="2"/>
  <c r="GI370" i="2"/>
  <c r="GJ370" i="2"/>
  <c r="GK370" i="2"/>
  <c r="GL370" i="2"/>
  <c r="GM370" i="2"/>
  <c r="GN370" i="2"/>
  <c r="GO370" i="2"/>
  <c r="GP370" i="2"/>
  <c r="GQ370" i="2"/>
  <c r="GR370" i="2"/>
  <c r="GS370" i="2"/>
  <c r="DW371" i="2"/>
  <c r="DX371" i="2"/>
  <c r="DY371" i="2"/>
  <c r="DZ371" i="2"/>
  <c r="EA371" i="2"/>
  <c r="EB371" i="2"/>
  <c r="EC371" i="2"/>
  <c r="ED371" i="2"/>
  <c r="EE371" i="2"/>
  <c r="EF371" i="2"/>
  <c r="EG371" i="2"/>
  <c r="EH371" i="2"/>
  <c r="EI371" i="2"/>
  <c r="EJ371" i="2"/>
  <c r="EK371" i="2"/>
  <c r="EL371" i="2"/>
  <c r="EM371" i="2"/>
  <c r="EN371" i="2"/>
  <c r="EO371" i="2"/>
  <c r="EP371" i="2"/>
  <c r="EQ371" i="2"/>
  <c r="ER371" i="2"/>
  <c r="ES371" i="2"/>
  <c r="ET371" i="2"/>
  <c r="EU371" i="2"/>
  <c r="EV371" i="2"/>
  <c r="EW371" i="2"/>
  <c r="EX371" i="2"/>
  <c r="EY371" i="2"/>
  <c r="EZ371" i="2"/>
  <c r="FA371" i="2"/>
  <c r="FB371" i="2"/>
  <c r="FC371" i="2"/>
  <c r="FD371" i="2"/>
  <c r="FE371" i="2"/>
  <c r="FF371" i="2"/>
  <c r="FG371" i="2"/>
  <c r="FH371" i="2"/>
  <c r="FI371" i="2"/>
  <c r="FJ371" i="2"/>
  <c r="FK371" i="2"/>
  <c r="FL371" i="2"/>
  <c r="FM371" i="2"/>
  <c r="FN371" i="2"/>
  <c r="FO371" i="2"/>
  <c r="FP371" i="2"/>
  <c r="FQ371" i="2"/>
  <c r="FR371" i="2"/>
  <c r="FS371" i="2"/>
  <c r="FT371" i="2"/>
  <c r="FU371" i="2"/>
  <c r="FV371" i="2"/>
  <c r="FW371" i="2"/>
  <c r="FX371" i="2"/>
  <c r="FY371" i="2"/>
  <c r="FZ371" i="2"/>
  <c r="GA371" i="2"/>
  <c r="GB371" i="2"/>
  <c r="GC371" i="2"/>
  <c r="GD371" i="2"/>
  <c r="GE371" i="2"/>
  <c r="GF371" i="2"/>
  <c r="GG371" i="2"/>
  <c r="GH371" i="2"/>
  <c r="GI371" i="2"/>
  <c r="GJ371" i="2"/>
  <c r="GK371" i="2"/>
  <c r="GL371" i="2"/>
  <c r="GM371" i="2"/>
  <c r="GN371" i="2"/>
  <c r="GO371" i="2"/>
  <c r="GP371" i="2"/>
  <c r="GQ371" i="2"/>
  <c r="GR371" i="2"/>
  <c r="GS371" i="2"/>
  <c r="DW372" i="2"/>
  <c r="DX372" i="2"/>
  <c r="DY372" i="2"/>
  <c r="DZ372" i="2"/>
  <c r="EA372" i="2"/>
  <c r="EB372" i="2"/>
  <c r="EC372" i="2"/>
  <c r="ED372" i="2"/>
  <c r="EE372" i="2"/>
  <c r="EF372" i="2"/>
  <c r="EG372" i="2"/>
  <c r="EH372" i="2"/>
  <c r="EI372" i="2"/>
  <c r="EJ372" i="2"/>
  <c r="EK372" i="2"/>
  <c r="EL372" i="2"/>
  <c r="EM372" i="2"/>
  <c r="EN372" i="2"/>
  <c r="EO372" i="2"/>
  <c r="EP372" i="2"/>
  <c r="EQ372" i="2"/>
  <c r="ER372" i="2"/>
  <c r="ES372" i="2"/>
  <c r="ET372" i="2"/>
  <c r="EU372" i="2"/>
  <c r="EV372" i="2"/>
  <c r="EW372" i="2"/>
  <c r="EX372" i="2"/>
  <c r="EY372" i="2"/>
  <c r="EZ372" i="2"/>
  <c r="FA372" i="2"/>
  <c r="FB372" i="2"/>
  <c r="FC372" i="2"/>
  <c r="FD372" i="2"/>
  <c r="FE372" i="2"/>
  <c r="FF372" i="2"/>
  <c r="FG372" i="2"/>
  <c r="FH372" i="2"/>
  <c r="FI372" i="2"/>
  <c r="FJ372" i="2"/>
  <c r="FK372" i="2"/>
  <c r="FL372" i="2"/>
  <c r="FM372" i="2"/>
  <c r="FN372" i="2"/>
  <c r="FO372" i="2"/>
  <c r="FP372" i="2"/>
  <c r="FQ372" i="2"/>
  <c r="FR372" i="2"/>
  <c r="FS372" i="2"/>
  <c r="FT372" i="2"/>
  <c r="FU372" i="2"/>
  <c r="FV372" i="2"/>
  <c r="FW372" i="2"/>
  <c r="FX372" i="2"/>
  <c r="FY372" i="2"/>
  <c r="FZ372" i="2"/>
  <c r="GA372" i="2"/>
  <c r="GB372" i="2"/>
  <c r="GC372" i="2"/>
  <c r="GD372" i="2"/>
  <c r="GE372" i="2"/>
  <c r="GF372" i="2"/>
  <c r="GG372" i="2"/>
  <c r="GH372" i="2"/>
  <c r="GI372" i="2"/>
  <c r="GJ372" i="2"/>
  <c r="GK372" i="2"/>
  <c r="GL372" i="2"/>
  <c r="GM372" i="2"/>
  <c r="GN372" i="2"/>
  <c r="GO372" i="2"/>
  <c r="GP372" i="2"/>
  <c r="GQ372" i="2"/>
  <c r="GR372" i="2"/>
  <c r="GS372" i="2"/>
  <c r="DW373" i="2"/>
  <c r="DX373" i="2"/>
  <c r="DY373" i="2"/>
  <c r="DZ373" i="2"/>
  <c r="EA373" i="2"/>
  <c r="EB373" i="2"/>
  <c r="EC373" i="2"/>
  <c r="ED373" i="2"/>
  <c r="EE373" i="2"/>
  <c r="EF373" i="2"/>
  <c r="EG373" i="2"/>
  <c r="EH373" i="2"/>
  <c r="EI373" i="2"/>
  <c r="EJ373" i="2"/>
  <c r="EK373" i="2"/>
  <c r="EL373" i="2"/>
  <c r="EM373" i="2"/>
  <c r="EN373" i="2"/>
  <c r="EO373" i="2"/>
  <c r="EP373" i="2"/>
  <c r="EQ373" i="2"/>
  <c r="ER373" i="2"/>
  <c r="ES373" i="2"/>
  <c r="ET373" i="2"/>
  <c r="EU373" i="2"/>
  <c r="EV373" i="2"/>
  <c r="EW373" i="2"/>
  <c r="EX373" i="2"/>
  <c r="EY373" i="2"/>
  <c r="EZ373" i="2"/>
  <c r="FA373" i="2"/>
  <c r="FB373" i="2"/>
  <c r="FC373" i="2"/>
  <c r="FD373" i="2"/>
  <c r="FE373" i="2"/>
  <c r="FF373" i="2"/>
  <c r="FG373" i="2"/>
  <c r="FH373" i="2"/>
  <c r="FI373" i="2"/>
  <c r="FJ373" i="2"/>
  <c r="FK373" i="2"/>
  <c r="FL373" i="2"/>
  <c r="FM373" i="2"/>
  <c r="FN373" i="2"/>
  <c r="FO373" i="2"/>
  <c r="FP373" i="2"/>
  <c r="FQ373" i="2"/>
  <c r="FR373" i="2"/>
  <c r="FS373" i="2"/>
  <c r="FT373" i="2"/>
  <c r="FU373" i="2"/>
  <c r="FV373" i="2"/>
  <c r="FW373" i="2"/>
  <c r="FX373" i="2"/>
  <c r="FY373" i="2"/>
  <c r="FZ373" i="2"/>
  <c r="GA373" i="2"/>
  <c r="GB373" i="2"/>
  <c r="GC373" i="2"/>
  <c r="GD373" i="2"/>
  <c r="GE373" i="2"/>
  <c r="GF373" i="2"/>
  <c r="GG373" i="2"/>
  <c r="GH373" i="2"/>
  <c r="GI373" i="2"/>
  <c r="GJ373" i="2"/>
  <c r="GK373" i="2"/>
  <c r="GL373" i="2"/>
  <c r="GM373" i="2"/>
  <c r="GN373" i="2"/>
  <c r="GO373" i="2"/>
  <c r="GP373" i="2"/>
  <c r="GQ373" i="2"/>
  <c r="GR373" i="2"/>
  <c r="GS373" i="2"/>
  <c r="DW374" i="2"/>
  <c r="DX374" i="2"/>
  <c r="DY374" i="2"/>
  <c r="DZ374" i="2"/>
  <c r="EA374" i="2"/>
  <c r="EB374" i="2"/>
  <c r="EC374" i="2"/>
  <c r="ED374" i="2"/>
  <c r="EE374" i="2"/>
  <c r="EF374" i="2"/>
  <c r="EG374" i="2"/>
  <c r="EH374" i="2"/>
  <c r="EI374" i="2"/>
  <c r="EJ374" i="2"/>
  <c r="EK374" i="2"/>
  <c r="EL374" i="2"/>
  <c r="EM374" i="2"/>
  <c r="EN374" i="2"/>
  <c r="EO374" i="2"/>
  <c r="EP374" i="2"/>
  <c r="EQ374" i="2"/>
  <c r="ER374" i="2"/>
  <c r="ES374" i="2"/>
  <c r="ET374" i="2"/>
  <c r="EU374" i="2"/>
  <c r="EV374" i="2"/>
  <c r="EW374" i="2"/>
  <c r="EX374" i="2"/>
  <c r="EY374" i="2"/>
  <c r="EZ374" i="2"/>
  <c r="FA374" i="2"/>
  <c r="FB374" i="2"/>
  <c r="FC374" i="2"/>
  <c r="FD374" i="2"/>
  <c r="FE374" i="2"/>
  <c r="FF374" i="2"/>
  <c r="FG374" i="2"/>
  <c r="FH374" i="2"/>
  <c r="FI374" i="2"/>
  <c r="FJ374" i="2"/>
  <c r="FK374" i="2"/>
  <c r="FL374" i="2"/>
  <c r="FM374" i="2"/>
  <c r="FN374" i="2"/>
  <c r="FO374" i="2"/>
  <c r="FP374" i="2"/>
  <c r="FQ374" i="2"/>
  <c r="FR374" i="2"/>
  <c r="FS374" i="2"/>
  <c r="FT374" i="2"/>
  <c r="FU374" i="2"/>
  <c r="FV374" i="2"/>
  <c r="FW374" i="2"/>
  <c r="FX374" i="2"/>
  <c r="FY374" i="2"/>
  <c r="FZ374" i="2"/>
  <c r="GA374" i="2"/>
  <c r="GB374" i="2"/>
  <c r="GC374" i="2"/>
  <c r="GD374" i="2"/>
  <c r="GE374" i="2"/>
  <c r="GF374" i="2"/>
  <c r="GG374" i="2"/>
  <c r="GH374" i="2"/>
  <c r="GI374" i="2"/>
  <c r="GJ374" i="2"/>
  <c r="GK374" i="2"/>
  <c r="GL374" i="2"/>
  <c r="GM374" i="2"/>
  <c r="GN374" i="2"/>
  <c r="GO374" i="2"/>
  <c r="GP374" i="2"/>
  <c r="GQ374" i="2"/>
  <c r="GR374" i="2"/>
  <c r="GS374" i="2"/>
  <c r="DW375" i="2"/>
  <c r="DX375" i="2"/>
  <c r="DY375" i="2"/>
  <c r="DZ375" i="2"/>
  <c r="EA375" i="2"/>
  <c r="EB375" i="2"/>
  <c r="EC375" i="2"/>
  <c r="ED375" i="2"/>
  <c r="EE375" i="2"/>
  <c r="EF375" i="2"/>
  <c r="EG375" i="2"/>
  <c r="EH375" i="2"/>
  <c r="EI375" i="2"/>
  <c r="EJ375" i="2"/>
  <c r="EK375" i="2"/>
  <c r="EL375" i="2"/>
  <c r="EM375" i="2"/>
  <c r="EN375" i="2"/>
  <c r="EO375" i="2"/>
  <c r="EP375" i="2"/>
  <c r="EQ375" i="2"/>
  <c r="ER375" i="2"/>
  <c r="ES375" i="2"/>
  <c r="ET375" i="2"/>
  <c r="EU375" i="2"/>
  <c r="EV375" i="2"/>
  <c r="EW375" i="2"/>
  <c r="EX375" i="2"/>
  <c r="EY375" i="2"/>
  <c r="EZ375" i="2"/>
  <c r="FA375" i="2"/>
  <c r="FB375" i="2"/>
  <c r="FC375" i="2"/>
  <c r="FD375" i="2"/>
  <c r="FE375" i="2"/>
  <c r="FF375" i="2"/>
  <c r="FG375" i="2"/>
  <c r="FH375" i="2"/>
  <c r="FI375" i="2"/>
  <c r="FJ375" i="2"/>
  <c r="FK375" i="2"/>
  <c r="FL375" i="2"/>
  <c r="FM375" i="2"/>
  <c r="FN375" i="2"/>
  <c r="FO375" i="2"/>
  <c r="FP375" i="2"/>
  <c r="FQ375" i="2"/>
  <c r="FR375" i="2"/>
  <c r="FS375" i="2"/>
  <c r="FT375" i="2"/>
  <c r="FU375" i="2"/>
  <c r="FV375" i="2"/>
  <c r="FW375" i="2"/>
  <c r="FX375" i="2"/>
  <c r="FY375" i="2"/>
  <c r="FZ375" i="2"/>
  <c r="GA375" i="2"/>
  <c r="GB375" i="2"/>
  <c r="GC375" i="2"/>
  <c r="GD375" i="2"/>
  <c r="GE375" i="2"/>
  <c r="GF375" i="2"/>
  <c r="GG375" i="2"/>
  <c r="GH375" i="2"/>
  <c r="GI375" i="2"/>
  <c r="GJ375" i="2"/>
  <c r="GK375" i="2"/>
  <c r="GL375" i="2"/>
  <c r="GM375" i="2"/>
  <c r="GN375" i="2"/>
  <c r="GO375" i="2"/>
  <c r="GP375" i="2"/>
  <c r="GQ375" i="2"/>
  <c r="GR375" i="2"/>
  <c r="GS375" i="2"/>
  <c r="DW376" i="2"/>
  <c r="DX376" i="2"/>
  <c r="DY376" i="2"/>
  <c r="DZ376" i="2"/>
  <c r="EA376" i="2"/>
  <c r="EB376" i="2"/>
  <c r="EC376" i="2"/>
  <c r="ED376" i="2"/>
  <c r="EE376" i="2"/>
  <c r="EF376" i="2"/>
  <c r="EG376" i="2"/>
  <c r="EH376" i="2"/>
  <c r="EI376" i="2"/>
  <c r="EJ376" i="2"/>
  <c r="EK376" i="2"/>
  <c r="EL376" i="2"/>
  <c r="EM376" i="2"/>
  <c r="EN376" i="2"/>
  <c r="EO376" i="2"/>
  <c r="EP376" i="2"/>
  <c r="EQ376" i="2"/>
  <c r="ER376" i="2"/>
  <c r="ES376" i="2"/>
  <c r="ET376" i="2"/>
  <c r="EU376" i="2"/>
  <c r="EV376" i="2"/>
  <c r="EW376" i="2"/>
  <c r="EX376" i="2"/>
  <c r="EY376" i="2"/>
  <c r="EZ376" i="2"/>
  <c r="FA376" i="2"/>
  <c r="FB376" i="2"/>
  <c r="FC376" i="2"/>
  <c r="FD376" i="2"/>
  <c r="FE376" i="2"/>
  <c r="FF376" i="2"/>
  <c r="FG376" i="2"/>
  <c r="FH376" i="2"/>
  <c r="FI376" i="2"/>
  <c r="FJ376" i="2"/>
  <c r="FK376" i="2"/>
  <c r="FL376" i="2"/>
  <c r="FM376" i="2"/>
  <c r="FN376" i="2"/>
  <c r="FO376" i="2"/>
  <c r="FP376" i="2"/>
  <c r="FQ376" i="2"/>
  <c r="FR376" i="2"/>
  <c r="FS376" i="2"/>
  <c r="FT376" i="2"/>
  <c r="FU376" i="2"/>
  <c r="FV376" i="2"/>
  <c r="FW376" i="2"/>
  <c r="FX376" i="2"/>
  <c r="FY376" i="2"/>
  <c r="FZ376" i="2"/>
  <c r="GA376" i="2"/>
  <c r="GB376" i="2"/>
  <c r="GC376" i="2"/>
  <c r="GD376" i="2"/>
  <c r="GE376" i="2"/>
  <c r="GF376" i="2"/>
  <c r="GG376" i="2"/>
  <c r="GH376" i="2"/>
  <c r="GI376" i="2"/>
  <c r="GJ376" i="2"/>
  <c r="GK376" i="2"/>
  <c r="GL376" i="2"/>
  <c r="GM376" i="2"/>
  <c r="GN376" i="2"/>
  <c r="GO376" i="2"/>
  <c r="GP376" i="2"/>
  <c r="GQ376" i="2"/>
  <c r="GR376" i="2"/>
  <c r="GS376" i="2"/>
  <c r="DW377" i="2"/>
  <c r="DX377" i="2"/>
  <c r="DY377" i="2"/>
  <c r="DZ377" i="2"/>
  <c r="EA377" i="2"/>
  <c r="EB377" i="2"/>
  <c r="EC377" i="2"/>
  <c r="ED377" i="2"/>
  <c r="EE377" i="2"/>
  <c r="EF377" i="2"/>
  <c r="EG377" i="2"/>
  <c r="EH377" i="2"/>
  <c r="EI377" i="2"/>
  <c r="EJ377" i="2"/>
  <c r="EK377" i="2"/>
  <c r="EL377" i="2"/>
  <c r="EM377" i="2"/>
  <c r="EN377" i="2"/>
  <c r="EO377" i="2"/>
  <c r="EP377" i="2"/>
  <c r="EQ377" i="2"/>
  <c r="ER377" i="2"/>
  <c r="ES377" i="2"/>
  <c r="ET377" i="2"/>
  <c r="EU377" i="2"/>
  <c r="EV377" i="2"/>
  <c r="EW377" i="2"/>
  <c r="EX377" i="2"/>
  <c r="EY377" i="2"/>
  <c r="EZ377" i="2"/>
  <c r="FA377" i="2"/>
  <c r="FB377" i="2"/>
  <c r="FC377" i="2"/>
  <c r="FD377" i="2"/>
  <c r="FE377" i="2"/>
  <c r="FF377" i="2"/>
  <c r="FG377" i="2"/>
  <c r="FH377" i="2"/>
  <c r="FI377" i="2"/>
  <c r="FJ377" i="2"/>
  <c r="FK377" i="2"/>
  <c r="FL377" i="2"/>
  <c r="FM377" i="2"/>
  <c r="FN377" i="2"/>
  <c r="FO377" i="2"/>
  <c r="FP377" i="2"/>
  <c r="FQ377" i="2"/>
  <c r="FR377" i="2"/>
  <c r="FS377" i="2"/>
  <c r="FT377" i="2"/>
  <c r="FU377" i="2"/>
  <c r="FV377" i="2"/>
  <c r="FW377" i="2"/>
  <c r="FX377" i="2"/>
  <c r="FY377" i="2"/>
  <c r="FZ377" i="2"/>
  <c r="GA377" i="2"/>
  <c r="GB377" i="2"/>
  <c r="GC377" i="2"/>
  <c r="GD377" i="2"/>
  <c r="GE377" i="2"/>
  <c r="GF377" i="2"/>
  <c r="GG377" i="2"/>
  <c r="GH377" i="2"/>
  <c r="GI377" i="2"/>
  <c r="GJ377" i="2"/>
  <c r="GK377" i="2"/>
  <c r="GL377" i="2"/>
  <c r="GM377" i="2"/>
  <c r="GN377" i="2"/>
  <c r="GO377" i="2"/>
  <c r="GP377" i="2"/>
  <c r="GQ377" i="2"/>
  <c r="GR377" i="2"/>
  <c r="GS377" i="2"/>
  <c r="DW378" i="2"/>
  <c r="DX378" i="2"/>
  <c r="DY378" i="2"/>
  <c r="DZ378" i="2"/>
  <c r="EA378" i="2"/>
  <c r="EB378" i="2"/>
  <c r="EC378" i="2"/>
  <c r="ED378" i="2"/>
  <c r="EE378" i="2"/>
  <c r="EF378" i="2"/>
  <c r="EG378" i="2"/>
  <c r="EH378" i="2"/>
  <c r="EI378" i="2"/>
  <c r="EJ378" i="2"/>
  <c r="EK378" i="2"/>
  <c r="EL378" i="2"/>
  <c r="EM378" i="2"/>
  <c r="EN378" i="2"/>
  <c r="EO378" i="2"/>
  <c r="EP378" i="2"/>
  <c r="EQ378" i="2"/>
  <c r="ER378" i="2"/>
  <c r="ES378" i="2"/>
  <c r="ET378" i="2"/>
  <c r="EU378" i="2"/>
  <c r="EV378" i="2"/>
  <c r="EW378" i="2"/>
  <c r="EX378" i="2"/>
  <c r="EY378" i="2"/>
  <c r="EZ378" i="2"/>
  <c r="FA378" i="2"/>
  <c r="FB378" i="2"/>
  <c r="FC378" i="2"/>
  <c r="FD378" i="2"/>
  <c r="FE378" i="2"/>
  <c r="FF378" i="2"/>
  <c r="FG378" i="2"/>
  <c r="FH378" i="2"/>
  <c r="FI378" i="2"/>
  <c r="FJ378" i="2"/>
  <c r="FK378" i="2"/>
  <c r="FL378" i="2"/>
  <c r="FM378" i="2"/>
  <c r="FN378" i="2"/>
  <c r="FO378" i="2"/>
  <c r="FP378" i="2"/>
  <c r="FQ378" i="2"/>
  <c r="FR378" i="2"/>
  <c r="FS378" i="2"/>
  <c r="FT378" i="2"/>
  <c r="FU378" i="2"/>
  <c r="FV378" i="2"/>
  <c r="FW378" i="2"/>
  <c r="FX378" i="2"/>
  <c r="FY378" i="2"/>
  <c r="FZ378" i="2"/>
  <c r="GA378" i="2"/>
  <c r="GB378" i="2"/>
  <c r="GC378" i="2"/>
  <c r="GD378" i="2"/>
  <c r="GE378" i="2"/>
  <c r="GF378" i="2"/>
  <c r="GG378" i="2"/>
  <c r="GH378" i="2"/>
  <c r="GI378" i="2"/>
  <c r="GJ378" i="2"/>
  <c r="GK378" i="2"/>
  <c r="GL378" i="2"/>
  <c r="GM378" i="2"/>
  <c r="GN378" i="2"/>
  <c r="GO378" i="2"/>
  <c r="GP378" i="2"/>
  <c r="GQ378" i="2"/>
  <c r="GR378" i="2"/>
  <c r="GS378" i="2"/>
  <c r="DW379" i="2"/>
  <c r="DX379" i="2"/>
  <c r="DY379" i="2"/>
  <c r="DZ379" i="2"/>
  <c r="EA379" i="2"/>
  <c r="EB379" i="2"/>
  <c r="EC379" i="2"/>
  <c r="ED379" i="2"/>
  <c r="EE379" i="2"/>
  <c r="EF379" i="2"/>
  <c r="EG379" i="2"/>
  <c r="EH379" i="2"/>
  <c r="EI379" i="2"/>
  <c r="EJ379" i="2"/>
  <c r="EK379" i="2"/>
  <c r="EL379" i="2"/>
  <c r="EM379" i="2"/>
  <c r="EN379" i="2"/>
  <c r="EO379" i="2"/>
  <c r="EP379" i="2"/>
  <c r="EQ379" i="2"/>
  <c r="ER379" i="2"/>
  <c r="ES379" i="2"/>
  <c r="ET379" i="2"/>
  <c r="EU379" i="2"/>
  <c r="EV379" i="2"/>
  <c r="EW379" i="2"/>
  <c r="EX379" i="2"/>
  <c r="EY379" i="2"/>
  <c r="EZ379" i="2"/>
  <c r="FA379" i="2"/>
  <c r="FB379" i="2"/>
  <c r="FC379" i="2"/>
  <c r="FD379" i="2"/>
  <c r="FE379" i="2"/>
  <c r="FF379" i="2"/>
  <c r="FG379" i="2"/>
  <c r="FH379" i="2"/>
  <c r="FI379" i="2"/>
  <c r="FJ379" i="2"/>
  <c r="FK379" i="2"/>
  <c r="FL379" i="2"/>
  <c r="FM379" i="2"/>
  <c r="FN379" i="2"/>
  <c r="FO379" i="2"/>
  <c r="FP379" i="2"/>
  <c r="FQ379" i="2"/>
  <c r="FR379" i="2"/>
  <c r="FS379" i="2"/>
  <c r="FT379" i="2"/>
  <c r="FU379" i="2"/>
  <c r="FV379" i="2"/>
  <c r="FW379" i="2"/>
  <c r="FX379" i="2"/>
  <c r="FY379" i="2"/>
  <c r="FZ379" i="2"/>
  <c r="GA379" i="2"/>
  <c r="GB379" i="2"/>
  <c r="GC379" i="2"/>
  <c r="GD379" i="2"/>
  <c r="GE379" i="2"/>
  <c r="GF379" i="2"/>
  <c r="GG379" i="2"/>
  <c r="GH379" i="2"/>
  <c r="GI379" i="2"/>
  <c r="GJ379" i="2"/>
  <c r="GK379" i="2"/>
  <c r="GL379" i="2"/>
  <c r="GM379" i="2"/>
  <c r="GN379" i="2"/>
  <c r="GO379" i="2"/>
  <c r="GP379" i="2"/>
  <c r="GQ379" i="2"/>
  <c r="GR379" i="2"/>
  <c r="GS379" i="2"/>
  <c r="DW380" i="2"/>
  <c r="DX380" i="2"/>
  <c r="DY380" i="2"/>
  <c r="DZ380" i="2"/>
  <c r="EA380" i="2"/>
  <c r="EB380" i="2"/>
  <c r="EC380" i="2"/>
  <c r="ED380" i="2"/>
  <c r="EE380" i="2"/>
  <c r="EF380" i="2"/>
  <c r="EG380" i="2"/>
  <c r="EH380" i="2"/>
  <c r="EI380" i="2"/>
  <c r="EJ380" i="2"/>
  <c r="EK380" i="2"/>
  <c r="EL380" i="2"/>
  <c r="EM380" i="2"/>
  <c r="EN380" i="2"/>
  <c r="EO380" i="2"/>
  <c r="EP380" i="2"/>
  <c r="EQ380" i="2"/>
  <c r="ER380" i="2"/>
  <c r="ES380" i="2"/>
  <c r="ET380" i="2"/>
  <c r="EU380" i="2"/>
  <c r="EV380" i="2"/>
  <c r="EW380" i="2"/>
  <c r="EX380" i="2"/>
  <c r="EY380" i="2"/>
  <c r="EZ380" i="2"/>
  <c r="FA380" i="2"/>
  <c r="FB380" i="2"/>
  <c r="FC380" i="2"/>
  <c r="FD380" i="2"/>
  <c r="FE380" i="2"/>
  <c r="FF380" i="2"/>
  <c r="FG380" i="2"/>
  <c r="FH380" i="2"/>
  <c r="FI380" i="2"/>
  <c r="FJ380" i="2"/>
  <c r="FK380" i="2"/>
  <c r="FL380" i="2"/>
  <c r="FM380" i="2"/>
  <c r="FN380" i="2"/>
  <c r="FO380" i="2"/>
  <c r="FP380" i="2"/>
  <c r="FQ380" i="2"/>
  <c r="FR380" i="2"/>
  <c r="FS380" i="2"/>
  <c r="FT380" i="2"/>
  <c r="FU380" i="2"/>
  <c r="FV380" i="2"/>
  <c r="FW380" i="2"/>
  <c r="FX380" i="2"/>
  <c r="FY380" i="2"/>
  <c r="FZ380" i="2"/>
  <c r="GA380" i="2"/>
  <c r="GB380" i="2"/>
  <c r="GC380" i="2"/>
  <c r="GD380" i="2"/>
  <c r="GE380" i="2"/>
  <c r="GF380" i="2"/>
  <c r="GG380" i="2"/>
  <c r="GH380" i="2"/>
  <c r="GI380" i="2"/>
  <c r="GJ380" i="2"/>
  <c r="GK380" i="2"/>
  <c r="GL380" i="2"/>
  <c r="GM380" i="2"/>
  <c r="GN380" i="2"/>
  <c r="GO380" i="2"/>
  <c r="GP380" i="2"/>
  <c r="GQ380" i="2"/>
  <c r="GR380" i="2"/>
  <c r="GS380" i="2"/>
  <c r="DW381" i="2"/>
  <c r="DX381" i="2"/>
  <c r="DY381" i="2"/>
  <c r="DZ381" i="2"/>
  <c r="EA381" i="2"/>
  <c r="EB381" i="2"/>
  <c r="EC381" i="2"/>
  <c r="ED381" i="2"/>
  <c r="EE381" i="2"/>
  <c r="EF381" i="2"/>
  <c r="EG381" i="2"/>
  <c r="EH381" i="2"/>
  <c r="EI381" i="2"/>
  <c r="EJ381" i="2"/>
  <c r="EK381" i="2"/>
  <c r="EL381" i="2"/>
  <c r="EM381" i="2"/>
  <c r="EN381" i="2"/>
  <c r="EO381" i="2"/>
  <c r="EP381" i="2"/>
  <c r="EQ381" i="2"/>
  <c r="ER381" i="2"/>
  <c r="ES381" i="2"/>
  <c r="ET381" i="2"/>
  <c r="EU381" i="2"/>
  <c r="EV381" i="2"/>
  <c r="EW381" i="2"/>
  <c r="EX381" i="2"/>
  <c r="EY381" i="2"/>
  <c r="EZ381" i="2"/>
  <c r="FA381" i="2"/>
  <c r="FB381" i="2"/>
  <c r="FC381" i="2"/>
  <c r="FD381" i="2"/>
  <c r="FE381" i="2"/>
  <c r="FF381" i="2"/>
  <c r="FG381" i="2"/>
  <c r="FH381" i="2"/>
  <c r="FI381" i="2"/>
  <c r="FJ381" i="2"/>
  <c r="FK381" i="2"/>
  <c r="FL381" i="2"/>
  <c r="FM381" i="2"/>
  <c r="FN381" i="2"/>
  <c r="FO381" i="2"/>
  <c r="FP381" i="2"/>
  <c r="FQ381" i="2"/>
  <c r="FR381" i="2"/>
  <c r="FS381" i="2"/>
  <c r="FT381" i="2"/>
  <c r="FU381" i="2"/>
  <c r="FV381" i="2"/>
  <c r="FW381" i="2"/>
  <c r="FX381" i="2"/>
  <c r="FY381" i="2"/>
  <c r="FZ381" i="2"/>
  <c r="GA381" i="2"/>
  <c r="GB381" i="2"/>
  <c r="GC381" i="2"/>
  <c r="GD381" i="2"/>
  <c r="GE381" i="2"/>
  <c r="GF381" i="2"/>
  <c r="GG381" i="2"/>
  <c r="GH381" i="2"/>
  <c r="GI381" i="2"/>
  <c r="GJ381" i="2"/>
  <c r="GK381" i="2"/>
  <c r="GL381" i="2"/>
  <c r="GM381" i="2"/>
  <c r="GN381" i="2"/>
  <c r="GO381" i="2"/>
  <c r="GP381" i="2"/>
  <c r="GQ381" i="2"/>
  <c r="GR381" i="2"/>
  <c r="GS381" i="2"/>
  <c r="DW382" i="2"/>
  <c r="DX382" i="2"/>
  <c r="DY382" i="2"/>
  <c r="DZ382" i="2"/>
  <c r="EA382" i="2"/>
  <c r="EB382" i="2"/>
  <c r="EC382" i="2"/>
  <c r="ED382" i="2"/>
  <c r="EE382" i="2"/>
  <c r="EF382" i="2"/>
  <c r="EG382" i="2"/>
  <c r="EH382" i="2"/>
  <c r="EI382" i="2"/>
  <c r="EJ382" i="2"/>
  <c r="EK382" i="2"/>
  <c r="EL382" i="2"/>
  <c r="EM382" i="2"/>
  <c r="EN382" i="2"/>
  <c r="EO382" i="2"/>
  <c r="EP382" i="2"/>
  <c r="EQ382" i="2"/>
  <c r="ER382" i="2"/>
  <c r="ES382" i="2"/>
  <c r="ET382" i="2"/>
  <c r="EU382" i="2"/>
  <c r="EV382" i="2"/>
  <c r="EW382" i="2"/>
  <c r="EX382" i="2"/>
  <c r="EY382" i="2"/>
  <c r="EZ382" i="2"/>
  <c r="FA382" i="2"/>
  <c r="FB382" i="2"/>
  <c r="FC382" i="2"/>
  <c r="FD382" i="2"/>
  <c r="FE382" i="2"/>
  <c r="FF382" i="2"/>
  <c r="FG382" i="2"/>
  <c r="FH382" i="2"/>
  <c r="FI382" i="2"/>
  <c r="FJ382" i="2"/>
  <c r="FK382" i="2"/>
  <c r="FL382" i="2"/>
  <c r="FM382" i="2"/>
  <c r="FN382" i="2"/>
  <c r="FO382" i="2"/>
  <c r="FP382" i="2"/>
  <c r="FQ382" i="2"/>
  <c r="FR382" i="2"/>
  <c r="FS382" i="2"/>
  <c r="FT382" i="2"/>
  <c r="FU382" i="2"/>
  <c r="FV382" i="2"/>
  <c r="FW382" i="2"/>
  <c r="FX382" i="2"/>
  <c r="FY382" i="2"/>
  <c r="FZ382" i="2"/>
  <c r="GA382" i="2"/>
  <c r="GB382" i="2"/>
  <c r="GC382" i="2"/>
  <c r="GD382" i="2"/>
  <c r="GE382" i="2"/>
  <c r="GF382" i="2"/>
  <c r="GG382" i="2"/>
  <c r="GH382" i="2"/>
  <c r="GI382" i="2"/>
  <c r="GJ382" i="2"/>
  <c r="GK382" i="2"/>
  <c r="GL382" i="2"/>
  <c r="GM382" i="2"/>
  <c r="GN382" i="2"/>
  <c r="GO382" i="2"/>
  <c r="GP382" i="2"/>
  <c r="GQ382" i="2"/>
  <c r="GR382" i="2"/>
  <c r="GS382" i="2"/>
  <c r="DW383" i="2"/>
  <c r="DX383" i="2"/>
  <c r="DY383" i="2"/>
  <c r="DZ383" i="2"/>
  <c r="EA383" i="2"/>
  <c r="EB383" i="2"/>
  <c r="EC383" i="2"/>
  <c r="ED383" i="2"/>
  <c r="EE383" i="2"/>
  <c r="EF383" i="2"/>
  <c r="EG383" i="2"/>
  <c r="EH383" i="2"/>
  <c r="EI383" i="2"/>
  <c r="EJ383" i="2"/>
  <c r="EK383" i="2"/>
  <c r="EL383" i="2"/>
  <c r="EM383" i="2"/>
  <c r="EN383" i="2"/>
  <c r="EO383" i="2"/>
  <c r="EP383" i="2"/>
  <c r="EQ383" i="2"/>
  <c r="ER383" i="2"/>
  <c r="ES383" i="2"/>
  <c r="ET383" i="2"/>
  <c r="EU383" i="2"/>
  <c r="EV383" i="2"/>
  <c r="EW383" i="2"/>
  <c r="EX383" i="2"/>
  <c r="EY383" i="2"/>
  <c r="EZ383" i="2"/>
  <c r="FA383" i="2"/>
  <c r="FB383" i="2"/>
  <c r="FC383" i="2"/>
  <c r="FD383" i="2"/>
  <c r="FE383" i="2"/>
  <c r="FF383" i="2"/>
  <c r="FG383" i="2"/>
  <c r="FH383" i="2"/>
  <c r="FI383" i="2"/>
  <c r="FJ383" i="2"/>
  <c r="FK383" i="2"/>
  <c r="FL383" i="2"/>
  <c r="FM383" i="2"/>
  <c r="FN383" i="2"/>
  <c r="FO383" i="2"/>
  <c r="FP383" i="2"/>
  <c r="FQ383" i="2"/>
  <c r="FR383" i="2"/>
  <c r="FS383" i="2"/>
  <c r="FT383" i="2"/>
  <c r="FU383" i="2"/>
  <c r="FV383" i="2"/>
  <c r="FW383" i="2"/>
  <c r="FX383" i="2"/>
  <c r="FY383" i="2"/>
  <c r="FZ383" i="2"/>
  <c r="GA383" i="2"/>
  <c r="GB383" i="2"/>
  <c r="GC383" i="2"/>
  <c r="GD383" i="2"/>
  <c r="GE383" i="2"/>
  <c r="GF383" i="2"/>
  <c r="GG383" i="2"/>
  <c r="GH383" i="2"/>
  <c r="GI383" i="2"/>
  <c r="GJ383" i="2"/>
  <c r="GK383" i="2"/>
  <c r="GL383" i="2"/>
  <c r="GM383" i="2"/>
  <c r="GN383" i="2"/>
  <c r="GO383" i="2"/>
  <c r="GP383" i="2"/>
  <c r="GQ383" i="2"/>
  <c r="GR383" i="2"/>
  <c r="GS383" i="2"/>
  <c r="DW384" i="2"/>
  <c r="DX384" i="2"/>
  <c r="DY384" i="2"/>
  <c r="DZ384" i="2"/>
  <c r="EA384" i="2"/>
  <c r="EB384" i="2"/>
  <c r="EC384" i="2"/>
  <c r="ED384" i="2"/>
  <c r="EE384" i="2"/>
  <c r="EF384" i="2"/>
  <c r="EG384" i="2"/>
  <c r="EH384" i="2"/>
  <c r="EI384" i="2"/>
  <c r="EJ384" i="2"/>
  <c r="EK384" i="2"/>
  <c r="EL384" i="2"/>
  <c r="EM384" i="2"/>
  <c r="EN384" i="2"/>
  <c r="EO384" i="2"/>
  <c r="EP384" i="2"/>
  <c r="EQ384" i="2"/>
  <c r="ER384" i="2"/>
  <c r="ES384" i="2"/>
  <c r="ET384" i="2"/>
  <c r="EU384" i="2"/>
  <c r="EV384" i="2"/>
  <c r="EW384" i="2"/>
  <c r="EX384" i="2"/>
  <c r="EY384" i="2"/>
  <c r="EZ384" i="2"/>
  <c r="FA384" i="2"/>
  <c r="FB384" i="2"/>
  <c r="FC384" i="2"/>
  <c r="FD384" i="2"/>
  <c r="FE384" i="2"/>
  <c r="FF384" i="2"/>
  <c r="FG384" i="2"/>
  <c r="FH384" i="2"/>
  <c r="FI384" i="2"/>
  <c r="FJ384" i="2"/>
  <c r="FK384" i="2"/>
  <c r="FL384" i="2"/>
  <c r="FM384" i="2"/>
  <c r="FN384" i="2"/>
  <c r="FO384" i="2"/>
  <c r="FP384" i="2"/>
  <c r="FQ384" i="2"/>
  <c r="FR384" i="2"/>
  <c r="FS384" i="2"/>
  <c r="FT384" i="2"/>
  <c r="FU384" i="2"/>
  <c r="FV384" i="2"/>
  <c r="FW384" i="2"/>
  <c r="FX384" i="2"/>
  <c r="FY384" i="2"/>
  <c r="FZ384" i="2"/>
  <c r="GA384" i="2"/>
  <c r="GB384" i="2"/>
  <c r="GC384" i="2"/>
  <c r="GD384" i="2"/>
  <c r="GE384" i="2"/>
  <c r="GF384" i="2"/>
  <c r="GG384" i="2"/>
  <c r="GH384" i="2"/>
  <c r="GI384" i="2"/>
  <c r="GJ384" i="2"/>
  <c r="GK384" i="2"/>
  <c r="GL384" i="2"/>
  <c r="GM384" i="2"/>
  <c r="GN384" i="2"/>
  <c r="GO384" i="2"/>
  <c r="GP384" i="2"/>
  <c r="GQ384" i="2"/>
  <c r="GR384" i="2"/>
  <c r="GS384" i="2"/>
  <c r="DW385" i="2"/>
  <c r="DX385" i="2"/>
  <c r="DY385" i="2"/>
  <c r="DZ385" i="2"/>
  <c r="EA385" i="2"/>
  <c r="EB385" i="2"/>
  <c r="EC385" i="2"/>
  <c r="ED385" i="2"/>
  <c r="EE385" i="2"/>
  <c r="EF385" i="2"/>
  <c r="EG385" i="2"/>
  <c r="EH385" i="2"/>
  <c r="EI385" i="2"/>
  <c r="EJ385" i="2"/>
  <c r="EK385" i="2"/>
  <c r="EL385" i="2"/>
  <c r="EM385" i="2"/>
  <c r="EN385" i="2"/>
  <c r="EO385" i="2"/>
  <c r="EP385" i="2"/>
  <c r="EQ385" i="2"/>
  <c r="ER385" i="2"/>
  <c r="ES385" i="2"/>
  <c r="ET385" i="2"/>
  <c r="EU385" i="2"/>
  <c r="EV385" i="2"/>
  <c r="EW385" i="2"/>
  <c r="EX385" i="2"/>
  <c r="EY385" i="2"/>
  <c r="EZ385" i="2"/>
  <c r="FA385" i="2"/>
  <c r="FB385" i="2"/>
  <c r="FC385" i="2"/>
  <c r="FD385" i="2"/>
  <c r="FE385" i="2"/>
  <c r="FF385" i="2"/>
  <c r="FG385" i="2"/>
  <c r="FH385" i="2"/>
  <c r="FI385" i="2"/>
  <c r="FJ385" i="2"/>
  <c r="FK385" i="2"/>
  <c r="FL385" i="2"/>
  <c r="FM385" i="2"/>
  <c r="FN385" i="2"/>
  <c r="FO385" i="2"/>
  <c r="FP385" i="2"/>
  <c r="FQ385" i="2"/>
  <c r="FR385" i="2"/>
  <c r="FS385" i="2"/>
  <c r="FT385" i="2"/>
  <c r="FU385" i="2"/>
  <c r="FV385" i="2"/>
  <c r="FW385" i="2"/>
  <c r="FX385" i="2"/>
  <c r="FY385" i="2"/>
  <c r="FZ385" i="2"/>
  <c r="GA385" i="2"/>
  <c r="GB385" i="2"/>
  <c r="GC385" i="2"/>
  <c r="GD385" i="2"/>
  <c r="GE385" i="2"/>
  <c r="GF385" i="2"/>
  <c r="GG385" i="2"/>
  <c r="GH385" i="2"/>
  <c r="GI385" i="2"/>
  <c r="GJ385" i="2"/>
  <c r="GK385" i="2"/>
  <c r="GL385" i="2"/>
  <c r="GM385" i="2"/>
  <c r="GN385" i="2"/>
  <c r="GO385" i="2"/>
  <c r="GP385" i="2"/>
  <c r="GQ385" i="2"/>
  <c r="GR385" i="2"/>
  <c r="GS385" i="2"/>
  <c r="DW386" i="2"/>
  <c r="DX386" i="2"/>
  <c r="DY386" i="2"/>
  <c r="DZ386" i="2"/>
  <c r="EA386" i="2"/>
  <c r="EB386" i="2"/>
  <c r="EC386" i="2"/>
  <c r="ED386" i="2"/>
  <c r="EE386" i="2"/>
  <c r="EF386" i="2"/>
  <c r="EG386" i="2"/>
  <c r="EH386" i="2"/>
  <c r="EI386" i="2"/>
  <c r="EJ386" i="2"/>
  <c r="EK386" i="2"/>
  <c r="EL386" i="2"/>
  <c r="EM386" i="2"/>
  <c r="EN386" i="2"/>
  <c r="EO386" i="2"/>
  <c r="EP386" i="2"/>
  <c r="EQ386" i="2"/>
  <c r="ER386" i="2"/>
  <c r="ES386" i="2"/>
  <c r="ET386" i="2"/>
  <c r="EU386" i="2"/>
  <c r="EV386" i="2"/>
  <c r="EW386" i="2"/>
  <c r="EX386" i="2"/>
  <c r="EY386" i="2"/>
  <c r="EZ386" i="2"/>
  <c r="FA386" i="2"/>
  <c r="FB386" i="2"/>
  <c r="FC386" i="2"/>
  <c r="FD386" i="2"/>
  <c r="FE386" i="2"/>
  <c r="FF386" i="2"/>
  <c r="FG386" i="2"/>
  <c r="FH386" i="2"/>
  <c r="FI386" i="2"/>
  <c r="FJ386" i="2"/>
  <c r="FK386" i="2"/>
  <c r="FL386" i="2"/>
  <c r="FM386" i="2"/>
  <c r="FN386" i="2"/>
  <c r="FO386" i="2"/>
  <c r="FP386" i="2"/>
  <c r="FQ386" i="2"/>
  <c r="FR386" i="2"/>
  <c r="FS386" i="2"/>
  <c r="FT386" i="2"/>
  <c r="FU386" i="2"/>
  <c r="FV386" i="2"/>
  <c r="FW386" i="2"/>
  <c r="FX386" i="2"/>
  <c r="FY386" i="2"/>
  <c r="FZ386" i="2"/>
  <c r="GA386" i="2"/>
  <c r="GB386" i="2"/>
  <c r="GC386" i="2"/>
  <c r="GD386" i="2"/>
  <c r="GE386" i="2"/>
  <c r="GF386" i="2"/>
  <c r="GG386" i="2"/>
  <c r="GH386" i="2"/>
  <c r="GI386" i="2"/>
  <c r="GJ386" i="2"/>
  <c r="GK386" i="2"/>
  <c r="GL386" i="2"/>
  <c r="GM386" i="2"/>
  <c r="GN386" i="2"/>
  <c r="GO386" i="2"/>
  <c r="GP386" i="2"/>
  <c r="GQ386" i="2"/>
  <c r="GR386" i="2"/>
  <c r="GS386" i="2"/>
  <c r="DW387" i="2"/>
  <c r="DX387" i="2"/>
  <c r="DY387" i="2"/>
  <c r="DZ387" i="2"/>
  <c r="EA387" i="2"/>
  <c r="EB387" i="2"/>
  <c r="EC387" i="2"/>
  <c r="ED387" i="2"/>
  <c r="EE387" i="2"/>
  <c r="EF387" i="2"/>
  <c r="EG387" i="2"/>
  <c r="EH387" i="2"/>
  <c r="EI387" i="2"/>
  <c r="EJ387" i="2"/>
  <c r="EK387" i="2"/>
  <c r="EL387" i="2"/>
  <c r="EM387" i="2"/>
  <c r="EN387" i="2"/>
  <c r="EO387" i="2"/>
  <c r="EP387" i="2"/>
  <c r="EQ387" i="2"/>
  <c r="ER387" i="2"/>
  <c r="ES387" i="2"/>
  <c r="ET387" i="2"/>
  <c r="EU387" i="2"/>
  <c r="EV387" i="2"/>
  <c r="EW387" i="2"/>
  <c r="EX387" i="2"/>
  <c r="EY387" i="2"/>
  <c r="EZ387" i="2"/>
  <c r="FA387" i="2"/>
  <c r="FB387" i="2"/>
  <c r="FC387" i="2"/>
  <c r="FD387" i="2"/>
  <c r="FE387" i="2"/>
  <c r="FF387" i="2"/>
  <c r="FG387" i="2"/>
  <c r="FH387" i="2"/>
  <c r="FI387" i="2"/>
  <c r="FJ387" i="2"/>
  <c r="FK387" i="2"/>
  <c r="FL387" i="2"/>
  <c r="FM387" i="2"/>
  <c r="FN387" i="2"/>
  <c r="FO387" i="2"/>
  <c r="FP387" i="2"/>
  <c r="FQ387" i="2"/>
  <c r="FR387" i="2"/>
  <c r="FS387" i="2"/>
  <c r="FT387" i="2"/>
  <c r="FU387" i="2"/>
  <c r="FV387" i="2"/>
  <c r="FW387" i="2"/>
  <c r="FX387" i="2"/>
  <c r="FY387" i="2"/>
  <c r="FZ387" i="2"/>
  <c r="GA387" i="2"/>
  <c r="GB387" i="2"/>
  <c r="GC387" i="2"/>
  <c r="GD387" i="2"/>
  <c r="GE387" i="2"/>
  <c r="GF387" i="2"/>
  <c r="GG387" i="2"/>
  <c r="GH387" i="2"/>
  <c r="GI387" i="2"/>
  <c r="GJ387" i="2"/>
  <c r="GK387" i="2"/>
  <c r="GL387" i="2"/>
  <c r="GM387" i="2"/>
  <c r="GN387" i="2"/>
  <c r="GO387" i="2"/>
  <c r="GP387" i="2"/>
  <c r="GQ387" i="2"/>
  <c r="GR387" i="2"/>
  <c r="GS387" i="2"/>
  <c r="DW388" i="2"/>
  <c r="DX388" i="2"/>
  <c r="DY388" i="2"/>
  <c r="DZ388" i="2"/>
  <c r="EA388" i="2"/>
  <c r="EB388" i="2"/>
  <c r="EC388" i="2"/>
  <c r="ED388" i="2"/>
  <c r="EE388" i="2"/>
  <c r="EF388" i="2"/>
  <c r="EG388" i="2"/>
  <c r="EH388" i="2"/>
  <c r="EI388" i="2"/>
  <c r="EJ388" i="2"/>
  <c r="EK388" i="2"/>
  <c r="EL388" i="2"/>
  <c r="EM388" i="2"/>
  <c r="EN388" i="2"/>
  <c r="EO388" i="2"/>
  <c r="EP388" i="2"/>
  <c r="EQ388" i="2"/>
  <c r="ER388" i="2"/>
  <c r="ES388" i="2"/>
  <c r="ET388" i="2"/>
  <c r="EU388" i="2"/>
  <c r="EV388" i="2"/>
  <c r="EW388" i="2"/>
  <c r="EX388" i="2"/>
  <c r="EY388" i="2"/>
  <c r="EZ388" i="2"/>
  <c r="FA388" i="2"/>
  <c r="FB388" i="2"/>
  <c r="FC388" i="2"/>
  <c r="FD388" i="2"/>
  <c r="FE388" i="2"/>
  <c r="FF388" i="2"/>
  <c r="FG388" i="2"/>
  <c r="FH388" i="2"/>
  <c r="FI388" i="2"/>
  <c r="FJ388" i="2"/>
  <c r="FK388" i="2"/>
  <c r="FL388" i="2"/>
  <c r="FM388" i="2"/>
  <c r="FN388" i="2"/>
  <c r="FO388" i="2"/>
  <c r="FP388" i="2"/>
  <c r="FQ388" i="2"/>
  <c r="FR388" i="2"/>
  <c r="FS388" i="2"/>
  <c r="FT388" i="2"/>
  <c r="FU388" i="2"/>
  <c r="FV388" i="2"/>
  <c r="FW388" i="2"/>
  <c r="FX388" i="2"/>
  <c r="FY388" i="2"/>
  <c r="FZ388" i="2"/>
  <c r="GA388" i="2"/>
  <c r="GB388" i="2"/>
  <c r="GC388" i="2"/>
  <c r="GD388" i="2"/>
  <c r="GE388" i="2"/>
  <c r="GF388" i="2"/>
  <c r="GG388" i="2"/>
  <c r="GH388" i="2"/>
  <c r="GI388" i="2"/>
  <c r="GJ388" i="2"/>
  <c r="GK388" i="2"/>
  <c r="GL388" i="2"/>
  <c r="GM388" i="2"/>
  <c r="GN388" i="2"/>
  <c r="GO388" i="2"/>
  <c r="GP388" i="2"/>
  <c r="GQ388" i="2"/>
  <c r="GR388" i="2"/>
  <c r="GS388" i="2"/>
  <c r="DW389" i="2"/>
  <c r="DX389" i="2"/>
  <c r="DY389" i="2"/>
  <c r="DZ389" i="2"/>
  <c r="EA389" i="2"/>
  <c r="EB389" i="2"/>
  <c r="EC389" i="2"/>
  <c r="ED389" i="2"/>
  <c r="EE389" i="2"/>
  <c r="EF389" i="2"/>
  <c r="EG389" i="2"/>
  <c r="EH389" i="2"/>
  <c r="EI389" i="2"/>
  <c r="EJ389" i="2"/>
  <c r="EK389" i="2"/>
  <c r="EL389" i="2"/>
  <c r="EM389" i="2"/>
  <c r="EN389" i="2"/>
  <c r="EO389" i="2"/>
  <c r="EP389" i="2"/>
  <c r="EQ389" i="2"/>
  <c r="ER389" i="2"/>
  <c r="ES389" i="2"/>
  <c r="ET389" i="2"/>
  <c r="EU389" i="2"/>
  <c r="EV389" i="2"/>
  <c r="EW389" i="2"/>
  <c r="EX389" i="2"/>
  <c r="EY389" i="2"/>
  <c r="EZ389" i="2"/>
  <c r="FA389" i="2"/>
  <c r="FB389" i="2"/>
  <c r="FC389" i="2"/>
  <c r="FD389" i="2"/>
  <c r="FE389" i="2"/>
  <c r="FF389" i="2"/>
  <c r="FG389" i="2"/>
  <c r="FH389" i="2"/>
  <c r="FI389" i="2"/>
  <c r="FJ389" i="2"/>
  <c r="FK389" i="2"/>
  <c r="FL389" i="2"/>
  <c r="FM389" i="2"/>
  <c r="FN389" i="2"/>
  <c r="FO389" i="2"/>
  <c r="FP389" i="2"/>
  <c r="FQ389" i="2"/>
  <c r="FR389" i="2"/>
  <c r="FS389" i="2"/>
  <c r="FT389" i="2"/>
  <c r="FU389" i="2"/>
  <c r="FV389" i="2"/>
  <c r="FW389" i="2"/>
  <c r="FX389" i="2"/>
  <c r="FY389" i="2"/>
  <c r="FZ389" i="2"/>
  <c r="GA389" i="2"/>
  <c r="GB389" i="2"/>
  <c r="GC389" i="2"/>
  <c r="GD389" i="2"/>
  <c r="GE389" i="2"/>
  <c r="GF389" i="2"/>
  <c r="GG389" i="2"/>
  <c r="GH389" i="2"/>
  <c r="GI389" i="2"/>
  <c r="GJ389" i="2"/>
  <c r="GK389" i="2"/>
  <c r="GL389" i="2"/>
  <c r="GM389" i="2"/>
  <c r="GN389" i="2"/>
  <c r="GO389" i="2"/>
  <c r="GP389" i="2"/>
  <c r="GQ389" i="2"/>
  <c r="GR389" i="2"/>
  <c r="GS389" i="2"/>
  <c r="DW390" i="2"/>
  <c r="DX390" i="2"/>
  <c r="DY390" i="2"/>
  <c r="DZ390" i="2"/>
  <c r="EA390" i="2"/>
  <c r="EB390" i="2"/>
  <c r="EC390" i="2"/>
  <c r="ED390" i="2"/>
  <c r="EE390" i="2"/>
  <c r="EF390" i="2"/>
  <c r="EG390" i="2"/>
  <c r="EH390" i="2"/>
  <c r="EI390" i="2"/>
  <c r="EJ390" i="2"/>
  <c r="EK390" i="2"/>
  <c r="EL390" i="2"/>
  <c r="EM390" i="2"/>
  <c r="EN390" i="2"/>
  <c r="EO390" i="2"/>
  <c r="EP390" i="2"/>
  <c r="EQ390" i="2"/>
  <c r="ER390" i="2"/>
  <c r="ES390" i="2"/>
  <c r="ET390" i="2"/>
  <c r="EU390" i="2"/>
  <c r="EV390" i="2"/>
  <c r="EW390" i="2"/>
  <c r="EX390" i="2"/>
  <c r="EY390" i="2"/>
  <c r="EZ390" i="2"/>
  <c r="FA390" i="2"/>
  <c r="FB390" i="2"/>
  <c r="FC390" i="2"/>
  <c r="FD390" i="2"/>
  <c r="FE390" i="2"/>
  <c r="FF390" i="2"/>
  <c r="FG390" i="2"/>
  <c r="FH390" i="2"/>
  <c r="FI390" i="2"/>
  <c r="FJ390" i="2"/>
  <c r="FK390" i="2"/>
  <c r="FL390" i="2"/>
  <c r="FM390" i="2"/>
  <c r="FN390" i="2"/>
  <c r="FO390" i="2"/>
  <c r="FP390" i="2"/>
  <c r="FQ390" i="2"/>
  <c r="FR390" i="2"/>
  <c r="FS390" i="2"/>
  <c r="FT390" i="2"/>
  <c r="FU390" i="2"/>
  <c r="FV390" i="2"/>
  <c r="FW390" i="2"/>
  <c r="FX390" i="2"/>
  <c r="FY390" i="2"/>
  <c r="FZ390" i="2"/>
  <c r="GA390" i="2"/>
  <c r="GB390" i="2"/>
  <c r="GC390" i="2"/>
  <c r="GD390" i="2"/>
  <c r="GE390" i="2"/>
  <c r="GF390" i="2"/>
  <c r="GG390" i="2"/>
  <c r="GH390" i="2"/>
  <c r="GI390" i="2"/>
  <c r="GJ390" i="2"/>
  <c r="GK390" i="2"/>
  <c r="GL390" i="2"/>
  <c r="GM390" i="2"/>
  <c r="GN390" i="2"/>
  <c r="GO390" i="2"/>
  <c r="GP390" i="2"/>
  <c r="GQ390" i="2"/>
  <c r="GR390" i="2"/>
  <c r="GS390" i="2"/>
  <c r="DW391" i="2"/>
  <c r="DX391" i="2"/>
  <c r="DY391" i="2"/>
  <c r="DZ391" i="2"/>
  <c r="EA391" i="2"/>
  <c r="EB391" i="2"/>
  <c r="EC391" i="2"/>
  <c r="ED391" i="2"/>
  <c r="EE391" i="2"/>
  <c r="EF391" i="2"/>
  <c r="EG391" i="2"/>
  <c r="EH391" i="2"/>
  <c r="EI391" i="2"/>
  <c r="EJ391" i="2"/>
  <c r="EK391" i="2"/>
  <c r="EL391" i="2"/>
  <c r="EM391" i="2"/>
  <c r="EN391" i="2"/>
  <c r="EO391" i="2"/>
  <c r="EP391" i="2"/>
  <c r="EQ391" i="2"/>
  <c r="ER391" i="2"/>
  <c r="ES391" i="2"/>
  <c r="ET391" i="2"/>
  <c r="EU391" i="2"/>
  <c r="EV391" i="2"/>
  <c r="EW391" i="2"/>
  <c r="EX391" i="2"/>
  <c r="EY391" i="2"/>
  <c r="EZ391" i="2"/>
  <c r="FA391" i="2"/>
  <c r="FB391" i="2"/>
  <c r="FC391" i="2"/>
  <c r="FD391" i="2"/>
  <c r="FE391" i="2"/>
  <c r="FF391" i="2"/>
  <c r="FG391" i="2"/>
  <c r="FH391" i="2"/>
  <c r="FI391" i="2"/>
  <c r="FJ391" i="2"/>
  <c r="FK391" i="2"/>
  <c r="FL391" i="2"/>
  <c r="FM391" i="2"/>
  <c r="FN391" i="2"/>
  <c r="FO391" i="2"/>
  <c r="FP391" i="2"/>
  <c r="FQ391" i="2"/>
  <c r="FR391" i="2"/>
  <c r="FS391" i="2"/>
  <c r="FT391" i="2"/>
  <c r="FU391" i="2"/>
  <c r="FV391" i="2"/>
  <c r="FW391" i="2"/>
  <c r="FX391" i="2"/>
  <c r="FY391" i="2"/>
  <c r="FZ391" i="2"/>
  <c r="GA391" i="2"/>
  <c r="GB391" i="2"/>
  <c r="GC391" i="2"/>
  <c r="GD391" i="2"/>
  <c r="GE391" i="2"/>
  <c r="GF391" i="2"/>
  <c r="GG391" i="2"/>
  <c r="GH391" i="2"/>
  <c r="GI391" i="2"/>
  <c r="GJ391" i="2"/>
  <c r="GK391" i="2"/>
  <c r="GL391" i="2"/>
  <c r="GM391" i="2"/>
  <c r="GN391" i="2"/>
  <c r="GO391" i="2"/>
  <c r="GP391" i="2"/>
  <c r="GQ391" i="2"/>
  <c r="GR391" i="2"/>
  <c r="GS391" i="2"/>
  <c r="DW392" i="2"/>
  <c r="DX392" i="2"/>
  <c r="DY392" i="2"/>
  <c r="DZ392" i="2"/>
  <c r="EA392" i="2"/>
  <c r="EB392" i="2"/>
  <c r="EC392" i="2"/>
  <c r="ED392" i="2"/>
  <c r="EE392" i="2"/>
  <c r="EF392" i="2"/>
  <c r="EG392" i="2"/>
  <c r="EH392" i="2"/>
  <c r="EI392" i="2"/>
  <c r="EJ392" i="2"/>
  <c r="EK392" i="2"/>
  <c r="EL392" i="2"/>
  <c r="EM392" i="2"/>
  <c r="EN392" i="2"/>
  <c r="EO392" i="2"/>
  <c r="EP392" i="2"/>
  <c r="EQ392" i="2"/>
  <c r="ER392" i="2"/>
  <c r="ES392" i="2"/>
  <c r="ET392" i="2"/>
  <c r="EU392" i="2"/>
  <c r="EV392" i="2"/>
  <c r="EW392" i="2"/>
  <c r="EX392" i="2"/>
  <c r="EY392" i="2"/>
  <c r="EZ392" i="2"/>
  <c r="FA392" i="2"/>
  <c r="FB392" i="2"/>
  <c r="FC392" i="2"/>
  <c r="FD392" i="2"/>
  <c r="FE392" i="2"/>
  <c r="FF392" i="2"/>
  <c r="FG392" i="2"/>
  <c r="FH392" i="2"/>
  <c r="FI392" i="2"/>
  <c r="FJ392" i="2"/>
  <c r="FK392" i="2"/>
  <c r="FL392" i="2"/>
  <c r="FM392" i="2"/>
  <c r="FN392" i="2"/>
  <c r="FO392" i="2"/>
  <c r="FP392" i="2"/>
  <c r="FQ392" i="2"/>
  <c r="FR392" i="2"/>
  <c r="FS392" i="2"/>
  <c r="FT392" i="2"/>
  <c r="FU392" i="2"/>
  <c r="FV392" i="2"/>
  <c r="FW392" i="2"/>
  <c r="FX392" i="2"/>
  <c r="FY392" i="2"/>
  <c r="FZ392" i="2"/>
  <c r="GA392" i="2"/>
  <c r="GB392" i="2"/>
  <c r="GC392" i="2"/>
  <c r="GD392" i="2"/>
  <c r="GE392" i="2"/>
  <c r="GF392" i="2"/>
  <c r="GG392" i="2"/>
  <c r="GH392" i="2"/>
  <c r="GI392" i="2"/>
  <c r="GJ392" i="2"/>
  <c r="GK392" i="2"/>
  <c r="GL392" i="2"/>
  <c r="GM392" i="2"/>
  <c r="GN392" i="2"/>
  <c r="GO392" i="2"/>
  <c r="GP392" i="2"/>
  <c r="GQ392" i="2"/>
  <c r="GR392" i="2"/>
  <c r="GS392" i="2"/>
  <c r="DW393" i="2"/>
  <c r="DX393" i="2"/>
  <c r="DY393" i="2"/>
  <c r="DZ393" i="2"/>
  <c r="EA393" i="2"/>
  <c r="EB393" i="2"/>
  <c r="EC393" i="2"/>
  <c r="ED393" i="2"/>
  <c r="EE393" i="2"/>
  <c r="EF393" i="2"/>
  <c r="EG393" i="2"/>
  <c r="EH393" i="2"/>
  <c r="EI393" i="2"/>
  <c r="EJ393" i="2"/>
  <c r="EK393" i="2"/>
  <c r="EL393" i="2"/>
  <c r="EM393" i="2"/>
  <c r="EN393" i="2"/>
  <c r="EO393" i="2"/>
  <c r="EP393" i="2"/>
  <c r="EQ393" i="2"/>
  <c r="ER393" i="2"/>
  <c r="ES393" i="2"/>
  <c r="ET393" i="2"/>
  <c r="EU393" i="2"/>
  <c r="EV393" i="2"/>
  <c r="EW393" i="2"/>
  <c r="EX393" i="2"/>
  <c r="EY393" i="2"/>
  <c r="EZ393" i="2"/>
  <c r="FA393" i="2"/>
  <c r="FB393" i="2"/>
  <c r="FC393" i="2"/>
  <c r="FD393" i="2"/>
  <c r="FE393" i="2"/>
  <c r="FF393" i="2"/>
  <c r="FG393" i="2"/>
  <c r="FH393" i="2"/>
  <c r="FI393" i="2"/>
  <c r="FJ393" i="2"/>
  <c r="FK393" i="2"/>
  <c r="FL393" i="2"/>
  <c r="FM393" i="2"/>
  <c r="FN393" i="2"/>
  <c r="FO393" i="2"/>
  <c r="FP393" i="2"/>
  <c r="FQ393" i="2"/>
  <c r="FR393" i="2"/>
  <c r="FS393" i="2"/>
  <c r="FT393" i="2"/>
  <c r="FU393" i="2"/>
  <c r="FV393" i="2"/>
  <c r="FW393" i="2"/>
  <c r="FX393" i="2"/>
  <c r="FY393" i="2"/>
  <c r="FZ393" i="2"/>
  <c r="GA393" i="2"/>
  <c r="GB393" i="2"/>
  <c r="GC393" i="2"/>
  <c r="GD393" i="2"/>
  <c r="GE393" i="2"/>
  <c r="GF393" i="2"/>
  <c r="GG393" i="2"/>
  <c r="GH393" i="2"/>
  <c r="GI393" i="2"/>
  <c r="GJ393" i="2"/>
  <c r="GK393" i="2"/>
  <c r="GL393" i="2"/>
  <c r="GM393" i="2"/>
  <c r="GN393" i="2"/>
  <c r="GO393" i="2"/>
  <c r="GP393" i="2"/>
  <c r="GQ393" i="2"/>
  <c r="GR393" i="2"/>
  <c r="GS393" i="2"/>
  <c r="DW394" i="2"/>
  <c r="DX394" i="2"/>
  <c r="DY394" i="2"/>
  <c r="DZ394" i="2"/>
  <c r="EA394" i="2"/>
  <c r="EB394" i="2"/>
  <c r="EC394" i="2"/>
  <c r="ED394" i="2"/>
  <c r="EE394" i="2"/>
  <c r="EF394" i="2"/>
  <c r="EG394" i="2"/>
  <c r="EH394" i="2"/>
  <c r="EI394" i="2"/>
  <c r="EJ394" i="2"/>
  <c r="EK394" i="2"/>
  <c r="EL394" i="2"/>
  <c r="EM394" i="2"/>
  <c r="EN394" i="2"/>
  <c r="EO394" i="2"/>
  <c r="EP394" i="2"/>
  <c r="EQ394" i="2"/>
  <c r="ER394" i="2"/>
  <c r="ES394" i="2"/>
  <c r="ET394" i="2"/>
  <c r="EU394" i="2"/>
  <c r="EV394" i="2"/>
  <c r="EW394" i="2"/>
  <c r="EX394" i="2"/>
  <c r="EY394" i="2"/>
  <c r="EZ394" i="2"/>
  <c r="FA394" i="2"/>
  <c r="FB394" i="2"/>
  <c r="FC394" i="2"/>
  <c r="FD394" i="2"/>
  <c r="FE394" i="2"/>
  <c r="FF394" i="2"/>
  <c r="FG394" i="2"/>
  <c r="FH394" i="2"/>
  <c r="FI394" i="2"/>
  <c r="FJ394" i="2"/>
  <c r="FK394" i="2"/>
  <c r="FL394" i="2"/>
  <c r="FM394" i="2"/>
  <c r="FN394" i="2"/>
  <c r="FO394" i="2"/>
  <c r="FP394" i="2"/>
  <c r="FQ394" i="2"/>
  <c r="FR394" i="2"/>
  <c r="FS394" i="2"/>
  <c r="FT394" i="2"/>
  <c r="FU394" i="2"/>
  <c r="FV394" i="2"/>
  <c r="FW394" i="2"/>
  <c r="FX394" i="2"/>
  <c r="FY394" i="2"/>
  <c r="FZ394" i="2"/>
  <c r="GA394" i="2"/>
  <c r="GB394" i="2"/>
  <c r="GC394" i="2"/>
  <c r="GD394" i="2"/>
  <c r="GE394" i="2"/>
  <c r="GF394" i="2"/>
  <c r="GG394" i="2"/>
  <c r="GH394" i="2"/>
  <c r="GI394" i="2"/>
  <c r="GJ394" i="2"/>
  <c r="GK394" i="2"/>
  <c r="GL394" i="2"/>
  <c r="GM394" i="2"/>
  <c r="GN394" i="2"/>
  <c r="GO394" i="2"/>
  <c r="GP394" i="2"/>
  <c r="GQ394" i="2"/>
  <c r="GR394" i="2"/>
  <c r="GS394" i="2"/>
  <c r="DW395" i="2"/>
  <c r="DX395" i="2"/>
  <c r="DY395" i="2"/>
  <c r="DZ395" i="2"/>
  <c r="EA395" i="2"/>
  <c r="EB395" i="2"/>
  <c r="EC395" i="2"/>
  <c r="ED395" i="2"/>
  <c r="EE395" i="2"/>
  <c r="EF395" i="2"/>
  <c r="EG395" i="2"/>
  <c r="EH395" i="2"/>
  <c r="EI395" i="2"/>
  <c r="EJ395" i="2"/>
  <c r="EK395" i="2"/>
  <c r="EL395" i="2"/>
  <c r="EM395" i="2"/>
  <c r="EN395" i="2"/>
  <c r="EO395" i="2"/>
  <c r="EP395" i="2"/>
  <c r="EQ395" i="2"/>
  <c r="ER395" i="2"/>
  <c r="ES395" i="2"/>
  <c r="ET395" i="2"/>
  <c r="EU395" i="2"/>
  <c r="EV395" i="2"/>
  <c r="EW395" i="2"/>
  <c r="EX395" i="2"/>
  <c r="EY395" i="2"/>
  <c r="EZ395" i="2"/>
  <c r="FA395" i="2"/>
  <c r="FB395" i="2"/>
  <c r="FC395" i="2"/>
  <c r="FD395" i="2"/>
  <c r="FE395" i="2"/>
  <c r="FF395" i="2"/>
  <c r="FG395" i="2"/>
  <c r="FH395" i="2"/>
  <c r="FI395" i="2"/>
  <c r="FJ395" i="2"/>
  <c r="FK395" i="2"/>
  <c r="FL395" i="2"/>
  <c r="FM395" i="2"/>
  <c r="FN395" i="2"/>
  <c r="FO395" i="2"/>
  <c r="FP395" i="2"/>
  <c r="FQ395" i="2"/>
  <c r="FR395" i="2"/>
  <c r="FS395" i="2"/>
  <c r="FT395" i="2"/>
  <c r="FU395" i="2"/>
  <c r="FV395" i="2"/>
  <c r="FW395" i="2"/>
  <c r="FX395" i="2"/>
  <c r="FY395" i="2"/>
  <c r="FZ395" i="2"/>
  <c r="GA395" i="2"/>
  <c r="GB395" i="2"/>
  <c r="GC395" i="2"/>
  <c r="GD395" i="2"/>
  <c r="GE395" i="2"/>
  <c r="GF395" i="2"/>
  <c r="GG395" i="2"/>
  <c r="GH395" i="2"/>
  <c r="GI395" i="2"/>
  <c r="GJ395" i="2"/>
  <c r="GK395" i="2"/>
  <c r="GL395" i="2"/>
  <c r="GM395" i="2"/>
  <c r="GN395" i="2"/>
  <c r="GO395" i="2"/>
  <c r="GP395" i="2"/>
  <c r="GQ395" i="2"/>
  <c r="GR395" i="2"/>
  <c r="GS395" i="2"/>
  <c r="DW396" i="2"/>
  <c r="DX396" i="2"/>
  <c r="DY396" i="2"/>
  <c r="DZ396" i="2"/>
  <c r="EA396" i="2"/>
  <c r="EB396" i="2"/>
  <c r="EC396" i="2"/>
  <c r="ED396" i="2"/>
  <c r="EE396" i="2"/>
  <c r="EF396" i="2"/>
  <c r="EG396" i="2"/>
  <c r="EH396" i="2"/>
  <c r="EI396" i="2"/>
  <c r="EJ396" i="2"/>
  <c r="EK396" i="2"/>
  <c r="EL396" i="2"/>
  <c r="EM396" i="2"/>
  <c r="EN396" i="2"/>
  <c r="EO396" i="2"/>
  <c r="EP396" i="2"/>
  <c r="EQ396" i="2"/>
  <c r="ER396" i="2"/>
  <c r="ES396" i="2"/>
  <c r="ET396" i="2"/>
  <c r="EU396" i="2"/>
  <c r="EV396" i="2"/>
  <c r="EW396" i="2"/>
  <c r="EX396" i="2"/>
  <c r="EY396" i="2"/>
  <c r="EZ396" i="2"/>
  <c r="FA396" i="2"/>
  <c r="FB396" i="2"/>
  <c r="FC396" i="2"/>
  <c r="FD396" i="2"/>
  <c r="FE396" i="2"/>
  <c r="FF396" i="2"/>
  <c r="FG396" i="2"/>
  <c r="FH396" i="2"/>
  <c r="FI396" i="2"/>
  <c r="FJ396" i="2"/>
  <c r="FK396" i="2"/>
  <c r="FL396" i="2"/>
  <c r="FM396" i="2"/>
  <c r="FN396" i="2"/>
  <c r="FO396" i="2"/>
  <c r="FP396" i="2"/>
  <c r="FQ396" i="2"/>
  <c r="FR396" i="2"/>
  <c r="FS396" i="2"/>
  <c r="FT396" i="2"/>
  <c r="FU396" i="2"/>
  <c r="FV396" i="2"/>
  <c r="FW396" i="2"/>
  <c r="FX396" i="2"/>
  <c r="FY396" i="2"/>
  <c r="FZ396" i="2"/>
  <c r="GA396" i="2"/>
  <c r="GB396" i="2"/>
  <c r="GC396" i="2"/>
  <c r="GD396" i="2"/>
  <c r="GE396" i="2"/>
  <c r="GF396" i="2"/>
  <c r="GG396" i="2"/>
  <c r="GH396" i="2"/>
  <c r="GI396" i="2"/>
  <c r="GJ396" i="2"/>
  <c r="GK396" i="2"/>
  <c r="GL396" i="2"/>
  <c r="GM396" i="2"/>
  <c r="GN396" i="2"/>
  <c r="GO396" i="2"/>
  <c r="GP396" i="2"/>
  <c r="GQ396" i="2"/>
  <c r="GR396" i="2"/>
  <c r="GS396" i="2"/>
  <c r="DW397" i="2"/>
  <c r="DX397" i="2"/>
  <c r="DY397" i="2"/>
  <c r="DZ397" i="2"/>
  <c r="EA397" i="2"/>
  <c r="EB397" i="2"/>
  <c r="EC397" i="2"/>
  <c r="ED397" i="2"/>
  <c r="EE397" i="2"/>
  <c r="EF397" i="2"/>
  <c r="EG397" i="2"/>
  <c r="EH397" i="2"/>
  <c r="EI397" i="2"/>
  <c r="EJ397" i="2"/>
  <c r="EK397" i="2"/>
  <c r="EL397" i="2"/>
  <c r="EM397" i="2"/>
  <c r="EN397" i="2"/>
  <c r="EO397" i="2"/>
  <c r="EP397" i="2"/>
  <c r="EQ397" i="2"/>
  <c r="ER397" i="2"/>
  <c r="ES397" i="2"/>
  <c r="ET397" i="2"/>
  <c r="EU397" i="2"/>
  <c r="EV397" i="2"/>
  <c r="EW397" i="2"/>
  <c r="EX397" i="2"/>
  <c r="EY397" i="2"/>
  <c r="EZ397" i="2"/>
  <c r="FA397" i="2"/>
  <c r="FB397" i="2"/>
  <c r="FC397" i="2"/>
  <c r="FD397" i="2"/>
  <c r="FE397" i="2"/>
  <c r="FF397" i="2"/>
  <c r="FG397" i="2"/>
  <c r="FH397" i="2"/>
  <c r="FI397" i="2"/>
  <c r="FJ397" i="2"/>
  <c r="FK397" i="2"/>
  <c r="FL397" i="2"/>
  <c r="FM397" i="2"/>
  <c r="FN397" i="2"/>
  <c r="FO397" i="2"/>
  <c r="FP397" i="2"/>
  <c r="FQ397" i="2"/>
  <c r="FR397" i="2"/>
  <c r="FS397" i="2"/>
  <c r="FT397" i="2"/>
  <c r="FU397" i="2"/>
  <c r="FV397" i="2"/>
  <c r="FW397" i="2"/>
  <c r="FX397" i="2"/>
  <c r="FY397" i="2"/>
  <c r="FZ397" i="2"/>
  <c r="GA397" i="2"/>
  <c r="GB397" i="2"/>
  <c r="GC397" i="2"/>
  <c r="GD397" i="2"/>
  <c r="GE397" i="2"/>
  <c r="GF397" i="2"/>
  <c r="GG397" i="2"/>
  <c r="GH397" i="2"/>
  <c r="GI397" i="2"/>
  <c r="GJ397" i="2"/>
  <c r="GK397" i="2"/>
  <c r="GL397" i="2"/>
  <c r="GM397" i="2"/>
  <c r="GN397" i="2"/>
  <c r="GO397" i="2"/>
  <c r="GP397" i="2"/>
  <c r="GQ397" i="2"/>
  <c r="GR397" i="2"/>
  <c r="GS397" i="2"/>
  <c r="DW398" i="2"/>
  <c r="DX398" i="2"/>
  <c r="DY398" i="2"/>
  <c r="DZ398" i="2"/>
  <c r="EA398" i="2"/>
  <c r="EB398" i="2"/>
  <c r="EC398" i="2"/>
  <c r="ED398" i="2"/>
  <c r="EE398" i="2"/>
  <c r="EF398" i="2"/>
  <c r="EG398" i="2"/>
  <c r="EH398" i="2"/>
  <c r="EI398" i="2"/>
  <c r="EJ398" i="2"/>
  <c r="EK398" i="2"/>
  <c r="EL398" i="2"/>
  <c r="EM398" i="2"/>
  <c r="EN398" i="2"/>
  <c r="EO398" i="2"/>
  <c r="EP398" i="2"/>
  <c r="EQ398" i="2"/>
  <c r="ER398" i="2"/>
  <c r="ES398" i="2"/>
  <c r="ET398" i="2"/>
  <c r="EU398" i="2"/>
  <c r="EV398" i="2"/>
  <c r="EW398" i="2"/>
  <c r="EX398" i="2"/>
  <c r="EY398" i="2"/>
  <c r="EZ398" i="2"/>
  <c r="FA398" i="2"/>
  <c r="FB398" i="2"/>
  <c r="FC398" i="2"/>
  <c r="FD398" i="2"/>
  <c r="FE398" i="2"/>
  <c r="FF398" i="2"/>
  <c r="FG398" i="2"/>
  <c r="FH398" i="2"/>
  <c r="FI398" i="2"/>
  <c r="FJ398" i="2"/>
  <c r="FK398" i="2"/>
  <c r="FL398" i="2"/>
  <c r="FM398" i="2"/>
  <c r="FN398" i="2"/>
  <c r="FO398" i="2"/>
  <c r="FP398" i="2"/>
  <c r="FQ398" i="2"/>
  <c r="FR398" i="2"/>
  <c r="FS398" i="2"/>
  <c r="FT398" i="2"/>
  <c r="FU398" i="2"/>
  <c r="FV398" i="2"/>
  <c r="FW398" i="2"/>
  <c r="FX398" i="2"/>
  <c r="FY398" i="2"/>
  <c r="FZ398" i="2"/>
  <c r="GA398" i="2"/>
  <c r="GB398" i="2"/>
  <c r="GC398" i="2"/>
  <c r="GD398" i="2"/>
  <c r="GE398" i="2"/>
  <c r="GF398" i="2"/>
  <c r="GG398" i="2"/>
  <c r="GH398" i="2"/>
  <c r="GI398" i="2"/>
  <c r="GJ398" i="2"/>
  <c r="GK398" i="2"/>
  <c r="GL398" i="2"/>
  <c r="GM398" i="2"/>
  <c r="GN398" i="2"/>
  <c r="GO398" i="2"/>
  <c r="GP398" i="2"/>
  <c r="GQ398" i="2"/>
  <c r="GR398" i="2"/>
  <c r="GS398" i="2"/>
  <c r="DW399" i="2"/>
  <c r="DX399" i="2"/>
  <c r="DY399" i="2"/>
  <c r="DZ399" i="2"/>
  <c r="EA399" i="2"/>
  <c r="EB399" i="2"/>
  <c r="EC399" i="2"/>
  <c r="ED399" i="2"/>
  <c r="EE399" i="2"/>
  <c r="EF399" i="2"/>
  <c r="EG399" i="2"/>
  <c r="EH399" i="2"/>
  <c r="EI399" i="2"/>
  <c r="EJ399" i="2"/>
  <c r="EK399" i="2"/>
  <c r="EL399" i="2"/>
  <c r="EM399" i="2"/>
  <c r="EN399" i="2"/>
  <c r="EO399" i="2"/>
  <c r="EP399" i="2"/>
  <c r="EQ399" i="2"/>
  <c r="ER399" i="2"/>
  <c r="ES399" i="2"/>
  <c r="ET399" i="2"/>
  <c r="EU399" i="2"/>
  <c r="EV399" i="2"/>
  <c r="EW399" i="2"/>
  <c r="EX399" i="2"/>
  <c r="EY399" i="2"/>
  <c r="EZ399" i="2"/>
  <c r="FA399" i="2"/>
  <c r="FB399" i="2"/>
  <c r="FC399" i="2"/>
  <c r="FD399" i="2"/>
  <c r="FE399" i="2"/>
  <c r="FF399" i="2"/>
  <c r="FG399" i="2"/>
  <c r="FH399" i="2"/>
  <c r="FI399" i="2"/>
  <c r="FJ399" i="2"/>
  <c r="FK399" i="2"/>
  <c r="FL399" i="2"/>
  <c r="FM399" i="2"/>
  <c r="FN399" i="2"/>
  <c r="FO399" i="2"/>
  <c r="FP399" i="2"/>
  <c r="FQ399" i="2"/>
  <c r="FR399" i="2"/>
  <c r="FS399" i="2"/>
  <c r="FT399" i="2"/>
  <c r="FU399" i="2"/>
  <c r="FV399" i="2"/>
  <c r="FW399" i="2"/>
  <c r="FX399" i="2"/>
  <c r="FY399" i="2"/>
  <c r="FZ399" i="2"/>
  <c r="GA399" i="2"/>
  <c r="GB399" i="2"/>
  <c r="GC399" i="2"/>
  <c r="GD399" i="2"/>
  <c r="GE399" i="2"/>
  <c r="GF399" i="2"/>
  <c r="GG399" i="2"/>
  <c r="GH399" i="2"/>
  <c r="GI399" i="2"/>
  <c r="GJ399" i="2"/>
  <c r="GK399" i="2"/>
  <c r="GL399" i="2"/>
  <c r="GM399" i="2"/>
  <c r="GN399" i="2"/>
  <c r="GO399" i="2"/>
  <c r="GP399" i="2"/>
  <c r="GQ399" i="2"/>
  <c r="GR399" i="2"/>
  <c r="GS399" i="2"/>
  <c r="DW400" i="2"/>
  <c r="DX400" i="2"/>
  <c r="DY400" i="2"/>
  <c r="DZ400" i="2"/>
  <c r="EA400" i="2"/>
  <c r="EB400" i="2"/>
  <c r="EC400" i="2"/>
  <c r="ED400" i="2"/>
  <c r="EE400" i="2"/>
  <c r="EF400" i="2"/>
  <c r="EG400" i="2"/>
  <c r="EH400" i="2"/>
  <c r="EI400" i="2"/>
  <c r="EJ400" i="2"/>
  <c r="EK400" i="2"/>
  <c r="EL400" i="2"/>
  <c r="EM400" i="2"/>
  <c r="EN400" i="2"/>
  <c r="EO400" i="2"/>
  <c r="EP400" i="2"/>
  <c r="EQ400" i="2"/>
  <c r="ER400" i="2"/>
  <c r="ES400" i="2"/>
  <c r="ET400" i="2"/>
  <c r="EU400" i="2"/>
  <c r="EV400" i="2"/>
  <c r="EW400" i="2"/>
  <c r="EX400" i="2"/>
  <c r="EY400" i="2"/>
  <c r="EZ400" i="2"/>
  <c r="FA400" i="2"/>
  <c r="FB400" i="2"/>
  <c r="FC400" i="2"/>
  <c r="FD400" i="2"/>
  <c r="FE400" i="2"/>
  <c r="FF400" i="2"/>
  <c r="FG400" i="2"/>
  <c r="FH400" i="2"/>
  <c r="FI400" i="2"/>
  <c r="FJ400" i="2"/>
  <c r="FK400" i="2"/>
  <c r="FL400" i="2"/>
  <c r="FM400" i="2"/>
  <c r="FN400" i="2"/>
  <c r="FO400" i="2"/>
  <c r="FP400" i="2"/>
  <c r="FQ400" i="2"/>
  <c r="FR400" i="2"/>
  <c r="FS400" i="2"/>
  <c r="FT400" i="2"/>
  <c r="FU400" i="2"/>
  <c r="FV400" i="2"/>
  <c r="FW400" i="2"/>
  <c r="FX400" i="2"/>
  <c r="FY400" i="2"/>
  <c r="FZ400" i="2"/>
  <c r="GA400" i="2"/>
  <c r="GB400" i="2"/>
  <c r="GC400" i="2"/>
  <c r="GD400" i="2"/>
  <c r="GE400" i="2"/>
  <c r="GF400" i="2"/>
  <c r="GG400" i="2"/>
  <c r="GH400" i="2"/>
  <c r="GI400" i="2"/>
  <c r="GJ400" i="2"/>
  <c r="GK400" i="2"/>
  <c r="GL400" i="2"/>
  <c r="GM400" i="2"/>
  <c r="GN400" i="2"/>
  <c r="GO400" i="2"/>
  <c r="GP400" i="2"/>
  <c r="GQ400" i="2"/>
  <c r="GR400" i="2"/>
  <c r="GS400" i="2"/>
  <c r="DW401" i="2"/>
  <c r="DX401" i="2"/>
  <c r="DY401" i="2"/>
  <c r="DZ401" i="2"/>
  <c r="EA401" i="2"/>
  <c r="EB401" i="2"/>
  <c r="EC401" i="2"/>
  <c r="ED401" i="2"/>
  <c r="EE401" i="2"/>
  <c r="EF401" i="2"/>
  <c r="EG401" i="2"/>
  <c r="EH401" i="2"/>
  <c r="EI401" i="2"/>
  <c r="EJ401" i="2"/>
  <c r="EK401" i="2"/>
  <c r="EL401" i="2"/>
  <c r="EM401" i="2"/>
  <c r="EN401" i="2"/>
  <c r="EO401" i="2"/>
  <c r="EP401" i="2"/>
  <c r="EQ401" i="2"/>
  <c r="ER401" i="2"/>
  <c r="ES401" i="2"/>
  <c r="ET401" i="2"/>
  <c r="EU401" i="2"/>
  <c r="EV401" i="2"/>
  <c r="EW401" i="2"/>
  <c r="EX401" i="2"/>
  <c r="EY401" i="2"/>
  <c r="EZ401" i="2"/>
  <c r="FA401" i="2"/>
  <c r="FB401" i="2"/>
  <c r="FC401" i="2"/>
  <c r="FD401" i="2"/>
  <c r="FE401" i="2"/>
  <c r="FF401" i="2"/>
  <c r="FG401" i="2"/>
  <c r="FH401" i="2"/>
  <c r="FI401" i="2"/>
  <c r="FJ401" i="2"/>
  <c r="FK401" i="2"/>
  <c r="FL401" i="2"/>
  <c r="FM401" i="2"/>
  <c r="FN401" i="2"/>
  <c r="FO401" i="2"/>
  <c r="FP401" i="2"/>
  <c r="FQ401" i="2"/>
  <c r="FR401" i="2"/>
  <c r="FS401" i="2"/>
  <c r="FT401" i="2"/>
  <c r="FU401" i="2"/>
  <c r="FV401" i="2"/>
  <c r="FW401" i="2"/>
  <c r="FX401" i="2"/>
  <c r="FY401" i="2"/>
  <c r="FZ401" i="2"/>
  <c r="GA401" i="2"/>
  <c r="GB401" i="2"/>
  <c r="GC401" i="2"/>
  <c r="GD401" i="2"/>
  <c r="GE401" i="2"/>
  <c r="GF401" i="2"/>
  <c r="GG401" i="2"/>
  <c r="GH401" i="2"/>
  <c r="GI401" i="2"/>
  <c r="GJ401" i="2"/>
  <c r="GK401" i="2"/>
  <c r="GL401" i="2"/>
  <c r="GM401" i="2"/>
  <c r="GN401" i="2"/>
  <c r="GO401" i="2"/>
  <c r="GP401" i="2"/>
  <c r="GQ401" i="2"/>
  <c r="GR401" i="2"/>
  <c r="GS401" i="2"/>
  <c r="DW402" i="2"/>
  <c r="DX402" i="2"/>
  <c r="DY402" i="2"/>
  <c r="DZ402" i="2"/>
  <c r="EA402" i="2"/>
  <c r="EB402" i="2"/>
  <c r="EC402" i="2"/>
  <c r="ED402" i="2"/>
  <c r="EE402" i="2"/>
  <c r="EF402" i="2"/>
  <c r="EG402" i="2"/>
  <c r="EH402" i="2"/>
  <c r="EI402" i="2"/>
  <c r="EJ402" i="2"/>
  <c r="EK402" i="2"/>
  <c r="EL402" i="2"/>
  <c r="EM402" i="2"/>
  <c r="EN402" i="2"/>
  <c r="EO402" i="2"/>
  <c r="EP402" i="2"/>
  <c r="EQ402" i="2"/>
  <c r="ER402" i="2"/>
  <c r="ES402" i="2"/>
  <c r="ET402" i="2"/>
  <c r="EU402" i="2"/>
  <c r="EV402" i="2"/>
  <c r="EW402" i="2"/>
  <c r="EX402" i="2"/>
  <c r="EY402" i="2"/>
  <c r="EZ402" i="2"/>
  <c r="FA402" i="2"/>
  <c r="FB402" i="2"/>
  <c r="FC402" i="2"/>
  <c r="FD402" i="2"/>
  <c r="FE402" i="2"/>
  <c r="FF402" i="2"/>
  <c r="FG402" i="2"/>
  <c r="FH402" i="2"/>
  <c r="FI402" i="2"/>
  <c r="FJ402" i="2"/>
  <c r="FK402" i="2"/>
  <c r="FL402" i="2"/>
  <c r="FM402" i="2"/>
  <c r="FN402" i="2"/>
  <c r="FO402" i="2"/>
  <c r="FP402" i="2"/>
  <c r="FQ402" i="2"/>
  <c r="FR402" i="2"/>
  <c r="FS402" i="2"/>
  <c r="FT402" i="2"/>
  <c r="FU402" i="2"/>
  <c r="FV402" i="2"/>
  <c r="FW402" i="2"/>
  <c r="FX402" i="2"/>
  <c r="FY402" i="2"/>
  <c r="FZ402" i="2"/>
  <c r="GA402" i="2"/>
  <c r="GB402" i="2"/>
  <c r="GC402" i="2"/>
  <c r="GD402" i="2"/>
  <c r="GE402" i="2"/>
  <c r="GF402" i="2"/>
  <c r="GG402" i="2"/>
  <c r="GH402" i="2"/>
  <c r="GI402" i="2"/>
  <c r="GJ402" i="2"/>
  <c r="GK402" i="2"/>
  <c r="GL402" i="2"/>
  <c r="GM402" i="2"/>
  <c r="GN402" i="2"/>
  <c r="GO402" i="2"/>
  <c r="GP402" i="2"/>
  <c r="GQ402" i="2"/>
  <c r="GR402" i="2"/>
  <c r="GS402" i="2"/>
  <c r="DW403" i="2"/>
  <c r="DX403" i="2"/>
  <c r="DY403" i="2"/>
  <c r="DZ403" i="2"/>
  <c r="EA403" i="2"/>
  <c r="EB403" i="2"/>
  <c r="EC403" i="2"/>
  <c r="ED403" i="2"/>
  <c r="EE403" i="2"/>
  <c r="EF403" i="2"/>
  <c r="EG403" i="2"/>
  <c r="EH403" i="2"/>
  <c r="EI403" i="2"/>
  <c r="EJ403" i="2"/>
  <c r="EK403" i="2"/>
  <c r="EL403" i="2"/>
  <c r="EM403" i="2"/>
  <c r="EN403" i="2"/>
  <c r="EO403" i="2"/>
  <c r="EP403" i="2"/>
  <c r="EQ403" i="2"/>
  <c r="ER403" i="2"/>
  <c r="ES403" i="2"/>
  <c r="ET403" i="2"/>
  <c r="EU403" i="2"/>
  <c r="EV403" i="2"/>
  <c r="EW403" i="2"/>
  <c r="EX403" i="2"/>
  <c r="EY403" i="2"/>
  <c r="EZ403" i="2"/>
  <c r="FA403" i="2"/>
  <c r="FB403" i="2"/>
  <c r="FC403" i="2"/>
  <c r="FD403" i="2"/>
  <c r="FE403" i="2"/>
  <c r="FF403" i="2"/>
  <c r="FG403" i="2"/>
  <c r="FH403" i="2"/>
  <c r="FI403" i="2"/>
  <c r="FJ403" i="2"/>
  <c r="FK403" i="2"/>
  <c r="FL403" i="2"/>
  <c r="FM403" i="2"/>
  <c r="FN403" i="2"/>
  <c r="FO403" i="2"/>
  <c r="FP403" i="2"/>
  <c r="FQ403" i="2"/>
  <c r="FR403" i="2"/>
  <c r="FS403" i="2"/>
  <c r="FT403" i="2"/>
  <c r="FU403" i="2"/>
  <c r="FV403" i="2"/>
  <c r="FW403" i="2"/>
  <c r="FX403" i="2"/>
  <c r="FY403" i="2"/>
  <c r="FZ403" i="2"/>
  <c r="GA403" i="2"/>
  <c r="GB403" i="2"/>
  <c r="GC403" i="2"/>
  <c r="GD403" i="2"/>
  <c r="GE403" i="2"/>
  <c r="GF403" i="2"/>
  <c r="GG403" i="2"/>
  <c r="GH403" i="2"/>
  <c r="GI403" i="2"/>
  <c r="GJ403" i="2"/>
  <c r="GK403" i="2"/>
  <c r="GL403" i="2"/>
  <c r="GM403" i="2"/>
  <c r="GN403" i="2"/>
  <c r="GO403" i="2"/>
  <c r="GP403" i="2"/>
  <c r="GQ403" i="2"/>
  <c r="GR403" i="2"/>
  <c r="GS403" i="2"/>
  <c r="DW404" i="2"/>
  <c r="DX404" i="2"/>
  <c r="DY404" i="2"/>
  <c r="DZ404" i="2"/>
  <c r="EA404" i="2"/>
  <c r="EB404" i="2"/>
  <c r="EC404" i="2"/>
  <c r="ED404" i="2"/>
  <c r="EE404" i="2"/>
  <c r="EF404" i="2"/>
  <c r="EG404" i="2"/>
  <c r="EH404" i="2"/>
  <c r="EI404" i="2"/>
  <c r="EJ404" i="2"/>
  <c r="EK404" i="2"/>
  <c r="EL404" i="2"/>
  <c r="EM404" i="2"/>
  <c r="EN404" i="2"/>
  <c r="EO404" i="2"/>
  <c r="EP404" i="2"/>
  <c r="EQ404" i="2"/>
  <c r="ER404" i="2"/>
  <c r="ES404" i="2"/>
  <c r="ET404" i="2"/>
  <c r="EU404" i="2"/>
  <c r="EV404" i="2"/>
  <c r="EW404" i="2"/>
  <c r="EX404" i="2"/>
  <c r="EY404" i="2"/>
  <c r="EZ404" i="2"/>
  <c r="FA404" i="2"/>
  <c r="FB404" i="2"/>
  <c r="FC404" i="2"/>
  <c r="FD404" i="2"/>
  <c r="FE404" i="2"/>
  <c r="FF404" i="2"/>
  <c r="FG404" i="2"/>
  <c r="FH404" i="2"/>
  <c r="FI404" i="2"/>
  <c r="FJ404" i="2"/>
  <c r="FK404" i="2"/>
  <c r="FL404" i="2"/>
  <c r="FM404" i="2"/>
  <c r="FN404" i="2"/>
  <c r="FO404" i="2"/>
  <c r="FP404" i="2"/>
  <c r="FQ404" i="2"/>
  <c r="FR404" i="2"/>
  <c r="FS404" i="2"/>
  <c r="FT404" i="2"/>
  <c r="FU404" i="2"/>
  <c r="FV404" i="2"/>
  <c r="FW404" i="2"/>
  <c r="FX404" i="2"/>
  <c r="FY404" i="2"/>
  <c r="FZ404" i="2"/>
  <c r="GA404" i="2"/>
  <c r="GB404" i="2"/>
  <c r="GC404" i="2"/>
  <c r="GD404" i="2"/>
  <c r="GE404" i="2"/>
  <c r="GF404" i="2"/>
  <c r="GG404" i="2"/>
  <c r="GH404" i="2"/>
  <c r="GI404" i="2"/>
  <c r="GJ404" i="2"/>
  <c r="GK404" i="2"/>
  <c r="GL404" i="2"/>
  <c r="GM404" i="2"/>
  <c r="GN404" i="2"/>
  <c r="GO404" i="2"/>
  <c r="GP404" i="2"/>
  <c r="GQ404" i="2"/>
  <c r="GR404" i="2"/>
  <c r="GS404" i="2"/>
  <c r="DW207" i="2"/>
  <c r="DX207" i="2"/>
  <c r="DY207" i="2"/>
  <c r="DZ207" i="2"/>
  <c r="EA207" i="2"/>
  <c r="EB207" i="2"/>
  <c r="EC207" i="2"/>
  <c r="ED207" i="2"/>
  <c r="EE207" i="2"/>
  <c r="EF207" i="2"/>
  <c r="EG207" i="2"/>
  <c r="EH207" i="2"/>
  <c r="EI207" i="2"/>
  <c r="EJ207" i="2"/>
  <c r="EK207" i="2"/>
  <c r="EL207" i="2"/>
  <c r="EM207" i="2"/>
  <c r="EN207" i="2"/>
  <c r="EO207" i="2"/>
  <c r="EP207" i="2"/>
  <c r="EQ207" i="2"/>
  <c r="ER207" i="2"/>
  <c r="ES207" i="2"/>
  <c r="ET207" i="2"/>
  <c r="EU207" i="2"/>
  <c r="EV207" i="2"/>
  <c r="EW207" i="2"/>
  <c r="EX207" i="2"/>
  <c r="EY207" i="2"/>
  <c r="EZ207" i="2"/>
  <c r="FA207" i="2"/>
  <c r="FB207" i="2"/>
  <c r="FC207" i="2"/>
  <c r="FD207" i="2"/>
  <c r="FE207" i="2"/>
  <c r="FF207" i="2"/>
  <c r="FG207" i="2"/>
  <c r="FH207" i="2"/>
  <c r="FI207" i="2"/>
  <c r="FJ207" i="2"/>
  <c r="FK207" i="2"/>
  <c r="FL207" i="2"/>
  <c r="FM207" i="2"/>
  <c r="FN207" i="2"/>
  <c r="FO207" i="2"/>
  <c r="FP207" i="2"/>
  <c r="FQ207" i="2"/>
  <c r="FR207" i="2"/>
  <c r="FS207" i="2"/>
  <c r="FT207" i="2"/>
  <c r="FU207" i="2"/>
  <c r="FV207" i="2"/>
  <c r="FW207" i="2"/>
  <c r="FX207" i="2"/>
  <c r="FY207" i="2"/>
  <c r="FZ207" i="2"/>
  <c r="GA207" i="2"/>
  <c r="GB207" i="2"/>
  <c r="GC207" i="2"/>
  <c r="GD207" i="2"/>
  <c r="GE207" i="2"/>
  <c r="GF207" i="2"/>
  <c r="GG207" i="2"/>
  <c r="GH207" i="2"/>
  <c r="GI207" i="2"/>
  <c r="GJ207" i="2"/>
  <c r="GK207" i="2"/>
  <c r="GL207" i="2"/>
  <c r="GM207" i="2"/>
  <c r="GN207" i="2"/>
  <c r="GO207" i="2"/>
  <c r="GP207" i="2"/>
  <c r="GQ207" i="2"/>
  <c r="GR207" i="2"/>
  <c r="GS207" i="2"/>
</calcChain>
</file>

<file path=xl/sharedStrings.xml><?xml version="1.0" encoding="utf-8"?>
<sst xmlns="http://schemas.openxmlformats.org/spreadsheetml/2006/main" count="5" uniqueCount="4">
  <si>
    <t>nodes_count\poly_deg</t>
  </si>
  <si>
    <t>Błąd maksymalny</t>
  </si>
  <si>
    <t>Suma kwadratów błędów</t>
  </si>
  <si>
    <t>n\m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</si>
</sst>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&quot;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7BD03"/>
      <color rgb="FFFAE200"/>
      <color rgb="FFAFAB01"/>
      <color rgb="FF93B000"/>
      <color rgb="FF60B000"/>
      <color rgb="FF00B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8D37-B5E7-48B3-AB73-73E1119C285E}">
  <dimension ref="C3:GT404"/>
  <sheetViews>
    <sheetView tabSelected="1" zoomScaleNormal="100" workbookViewId="0">
      <selection activeCell="C3" sqref="C3"/>
    </sheetView>
  </sheetViews>
  <sheetFormatPr defaultColWidth="3" defaultRowHeight="16.5" customHeight="1" x14ac:dyDescent="0.3"/>
  <cols>
    <col min="3" max="3" width="19.6640625" bestFit="1" customWidth="1"/>
  </cols>
  <sheetData>
    <row r="3" spans="3:101" ht="16.5" customHeight="1" x14ac:dyDescent="0.3">
      <c r="C3" s="7">
        <f>(MIN(D7:GS204))</f>
        <v>6.53519029560014</v>
      </c>
    </row>
    <row r="6" spans="3:101" ht="16.5" customHeight="1" x14ac:dyDescent="0.3">
      <c r="C6" t="s">
        <v>3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A6">
        <v>25</v>
      </c>
      <c r="AB6">
        <v>26</v>
      </c>
      <c r="AC6">
        <v>27</v>
      </c>
      <c r="AD6">
        <v>28</v>
      </c>
      <c r="AE6">
        <v>29</v>
      </c>
      <c r="AF6">
        <v>30</v>
      </c>
      <c r="AG6">
        <v>31</v>
      </c>
      <c r="AH6">
        <v>32</v>
      </c>
      <c r="AI6">
        <v>33</v>
      </c>
      <c r="AJ6">
        <v>34</v>
      </c>
      <c r="AK6">
        <v>35</v>
      </c>
      <c r="AL6">
        <v>36</v>
      </c>
      <c r="AM6">
        <v>37</v>
      </c>
      <c r="AN6">
        <v>38</v>
      </c>
      <c r="AO6">
        <v>39</v>
      </c>
      <c r="AP6">
        <v>40</v>
      </c>
      <c r="AQ6">
        <v>41</v>
      </c>
      <c r="AR6">
        <v>42</v>
      </c>
      <c r="AS6">
        <v>43</v>
      </c>
      <c r="AT6">
        <v>44</v>
      </c>
      <c r="AU6">
        <v>45</v>
      </c>
      <c r="AV6">
        <v>46</v>
      </c>
      <c r="AW6">
        <v>47</v>
      </c>
      <c r="AX6">
        <v>48</v>
      </c>
      <c r="AY6">
        <v>49</v>
      </c>
      <c r="AZ6">
        <v>50</v>
      </c>
      <c r="BA6">
        <v>51</v>
      </c>
      <c r="BB6">
        <v>52</v>
      </c>
      <c r="BC6">
        <v>53</v>
      </c>
      <c r="BD6">
        <v>54</v>
      </c>
      <c r="BE6">
        <v>55</v>
      </c>
      <c r="BF6">
        <v>56</v>
      </c>
      <c r="BG6">
        <v>57</v>
      </c>
      <c r="BH6">
        <v>58</v>
      </c>
      <c r="BI6">
        <v>59</v>
      </c>
      <c r="BJ6">
        <v>60</v>
      </c>
      <c r="BK6">
        <v>61</v>
      </c>
      <c r="BL6">
        <v>62</v>
      </c>
      <c r="BM6">
        <v>63</v>
      </c>
      <c r="BN6">
        <v>64</v>
      </c>
      <c r="BO6">
        <v>65</v>
      </c>
      <c r="BP6">
        <v>66</v>
      </c>
      <c r="BQ6">
        <v>67</v>
      </c>
      <c r="BR6">
        <v>68</v>
      </c>
      <c r="BS6">
        <v>69</v>
      </c>
      <c r="BT6">
        <v>70</v>
      </c>
      <c r="BU6">
        <v>71</v>
      </c>
      <c r="BV6">
        <v>72</v>
      </c>
      <c r="BW6">
        <v>73</v>
      </c>
      <c r="BX6">
        <v>74</v>
      </c>
      <c r="BY6">
        <v>75</v>
      </c>
      <c r="BZ6">
        <v>76</v>
      </c>
      <c r="CA6">
        <v>77</v>
      </c>
      <c r="CB6">
        <v>78</v>
      </c>
      <c r="CC6">
        <v>79</v>
      </c>
      <c r="CD6">
        <v>80</v>
      </c>
      <c r="CE6">
        <v>81</v>
      </c>
      <c r="CF6">
        <v>82</v>
      </c>
      <c r="CG6">
        <v>83</v>
      </c>
      <c r="CH6">
        <v>84</v>
      </c>
      <c r="CI6">
        <v>85</v>
      </c>
      <c r="CJ6">
        <v>86</v>
      </c>
      <c r="CK6">
        <v>87</v>
      </c>
      <c r="CL6">
        <v>88</v>
      </c>
      <c r="CM6">
        <v>89</v>
      </c>
      <c r="CN6">
        <v>90</v>
      </c>
      <c r="CO6">
        <v>91</v>
      </c>
      <c r="CP6">
        <v>92</v>
      </c>
      <c r="CQ6">
        <v>93</v>
      </c>
      <c r="CR6">
        <v>94</v>
      </c>
      <c r="CS6">
        <v>95</v>
      </c>
      <c r="CT6">
        <v>96</v>
      </c>
      <c r="CU6">
        <v>97</v>
      </c>
      <c r="CV6">
        <v>98</v>
      </c>
      <c r="CW6">
        <v>99</v>
      </c>
    </row>
    <row r="7" spans="3:101" ht="16.5" customHeight="1" x14ac:dyDescent="0.3">
      <c r="C7">
        <v>3</v>
      </c>
      <c r="D7" s="1">
        <v>19.988742342220799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</row>
    <row r="8" spans="3:101" ht="16.5" customHeight="1" x14ac:dyDescent="0.3">
      <c r="C8">
        <v>4</v>
      </c>
      <c r="D8" s="1">
        <v>19.085490567679798</v>
      </c>
      <c r="E8" s="1">
        <v>19.085490567679798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</row>
    <row r="9" spans="3:101" ht="16.5" customHeight="1" x14ac:dyDescent="0.3">
      <c r="C9">
        <v>5</v>
      </c>
      <c r="D9" s="1">
        <v>20.098847457510601</v>
      </c>
      <c r="E9" s="1">
        <v>20.098847457510601</v>
      </c>
      <c r="F9" s="1">
        <v>20.030702183874499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</row>
    <row r="10" spans="3:101" ht="16.5" customHeight="1" x14ac:dyDescent="0.3">
      <c r="C10">
        <v>6</v>
      </c>
      <c r="D10" s="1">
        <v>15.321191684584599</v>
      </c>
      <c r="E10" s="1">
        <v>15.321191684584599</v>
      </c>
      <c r="F10" s="1">
        <v>19.158010117580599</v>
      </c>
      <c r="G10" s="1">
        <v>19.1580101175804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</row>
    <row r="11" spans="3:101" ht="16.5" customHeight="1" x14ac:dyDescent="0.3">
      <c r="C11">
        <v>7</v>
      </c>
      <c r="D11" s="1">
        <v>13.929091451892999</v>
      </c>
      <c r="E11" s="1">
        <v>13.929091451892999</v>
      </c>
      <c r="F11" s="1">
        <v>20.421785002994302</v>
      </c>
      <c r="G11" s="1">
        <v>20.421785002994199</v>
      </c>
      <c r="H11" s="1">
        <v>28.736915180010499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</row>
    <row r="12" spans="3:101" ht="16.5" customHeight="1" x14ac:dyDescent="0.3">
      <c r="C12">
        <v>8</v>
      </c>
      <c r="D12" s="1">
        <v>16.296078636669201</v>
      </c>
      <c r="E12" s="1">
        <v>16.296078636669201</v>
      </c>
      <c r="F12" s="1">
        <v>18.268816822112399</v>
      </c>
      <c r="G12" s="1">
        <v>18.268816822112299</v>
      </c>
      <c r="H12" s="1">
        <v>17.811153409788702</v>
      </c>
      <c r="I12" s="1">
        <v>17.811153410259099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</row>
    <row r="13" spans="3:101" ht="16.5" customHeight="1" x14ac:dyDescent="0.3">
      <c r="C13">
        <v>9</v>
      </c>
      <c r="D13" s="1">
        <v>15.796519872057299</v>
      </c>
      <c r="E13" s="1">
        <v>15.796519872057299</v>
      </c>
      <c r="F13" s="1">
        <v>17.6728269278486</v>
      </c>
      <c r="G13" s="1">
        <v>17.6728269278486</v>
      </c>
      <c r="H13" s="1">
        <v>17.731424860759802</v>
      </c>
      <c r="I13" s="1">
        <v>17.731424860736599</v>
      </c>
      <c r="J13" s="1">
        <v>68.945478338333899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</row>
    <row r="14" spans="3:101" ht="16.5" customHeight="1" x14ac:dyDescent="0.3">
      <c r="C14">
        <v>10</v>
      </c>
      <c r="D14" s="1">
        <v>19.085490567679798</v>
      </c>
      <c r="E14" s="1">
        <v>19.085490567679798</v>
      </c>
      <c r="F14" s="1">
        <v>19.085490567679798</v>
      </c>
      <c r="G14" s="1">
        <v>19.085490567679798</v>
      </c>
      <c r="H14" s="1">
        <v>19.085490567679798</v>
      </c>
      <c r="I14" s="1">
        <v>19.085490567679699</v>
      </c>
      <c r="J14" s="1">
        <v>19.085490567679699</v>
      </c>
      <c r="K14" s="1">
        <v>19.0854905676801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</row>
    <row r="15" spans="3:101" ht="16.5" customHeight="1" x14ac:dyDescent="0.3">
      <c r="C15">
        <v>11</v>
      </c>
      <c r="D15" s="1">
        <v>15.9786149282334</v>
      </c>
      <c r="E15" s="1">
        <v>15.9786149282334</v>
      </c>
      <c r="F15" s="1">
        <v>17.807303967931698</v>
      </c>
      <c r="G15" s="1">
        <v>17.807303967931698</v>
      </c>
      <c r="H15" s="1">
        <v>17.856859966940299</v>
      </c>
      <c r="I15" s="1">
        <v>17.856859966949401</v>
      </c>
      <c r="J15" s="1">
        <v>16.6181838370238</v>
      </c>
      <c r="K15" s="1">
        <v>16.618183840815501</v>
      </c>
      <c r="L15" s="1">
        <v>205.791632541669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</row>
    <row r="16" spans="3:101" ht="16.5" customHeight="1" x14ac:dyDescent="0.3">
      <c r="C16">
        <v>12</v>
      </c>
      <c r="D16" s="1">
        <v>15.813264683356699</v>
      </c>
      <c r="E16" s="1">
        <v>15.813264683356699</v>
      </c>
      <c r="F16" s="1">
        <v>16.0538905385181</v>
      </c>
      <c r="G16" s="1">
        <v>16.053890538518399</v>
      </c>
      <c r="H16" s="1">
        <v>16.425162215728701</v>
      </c>
      <c r="I16" s="1">
        <v>16.425162215743899</v>
      </c>
      <c r="J16" s="1">
        <v>17.651158120676399</v>
      </c>
      <c r="K16" s="1">
        <v>17.651158104116</v>
      </c>
      <c r="L16" s="1">
        <v>86.039951989730795</v>
      </c>
      <c r="M16" s="1">
        <v>86.040768502114204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</row>
    <row r="17" spans="3:101" ht="16.5" customHeight="1" x14ac:dyDescent="0.3">
      <c r="C17">
        <v>13</v>
      </c>
      <c r="D17" s="1">
        <v>15.4756228635695</v>
      </c>
      <c r="E17" s="1">
        <v>15.4756228635695</v>
      </c>
      <c r="F17" s="1">
        <v>16.561678966566099</v>
      </c>
      <c r="G17" s="1">
        <v>16.561678966565601</v>
      </c>
      <c r="H17" s="1">
        <v>16.5959301764311</v>
      </c>
      <c r="I17" s="1">
        <v>16.595930176433502</v>
      </c>
      <c r="J17" s="1">
        <v>18.935445094135499</v>
      </c>
      <c r="K17" s="1">
        <v>18.935445094413801</v>
      </c>
      <c r="L17" s="1">
        <v>53.850905738850599</v>
      </c>
      <c r="M17" s="1">
        <v>53.850791111755001</v>
      </c>
      <c r="N17" s="1">
        <v>140.83499081863999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</row>
    <row r="18" spans="3:101" ht="16.5" customHeight="1" x14ac:dyDescent="0.3">
      <c r="C18">
        <v>14</v>
      </c>
      <c r="D18" s="1">
        <v>14.9668933609031</v>
      </c>
      <c r="E18" s="1">
        <v>14.9668933609031</v>
      </c>
      <c r="F18" s="1">
        <v>13.6057711724794</v>
      </c>
      <c r="G18" s="1">
        <v>13.605771172479701</v>
      </c>
      <c r="H18" s="1">
        <v>13.535181543561301</v>
      </c>
      <c r="I18" s="1">
        <v>13.535181543565001</v>
      </c>
      <c r="J18" s="1">
        <v>14.5471455903688</v>
      </c>
      <c r="K18" s="1">
        <v>14.547145595958</v>
      </c>
      <c r="L18" s="1">
        <v>51.764642738681196</v>
      </c>
      <c r="M18" s="1">
        <v>51.764724486247303</v>
      </c>
      <c r="N18" s="1">
        <v>156.84700575386901</v>
      </c>
      <c r="O18" s="1">
        <v>156.903393815756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</row>
    <row r="19" spans="3:101" ht="16.5" customHeight="1" x14ac:dyDescent="0.3">
      <c r="C19">
        <v>15</v>
      </c>
      <c r="D19" s="1">
        <v>17.0293491099902</v>
      </c>
      <c r="E19" s="1">
        <v>17.0293491099902</v>
      </c>
      <c r="F19" s="1">
        <v>17.138592943265301</v>
      </c>
      <c r="G19" s="1">
        <v>17.138592943265401</v>
      </c>
      <c r="H19" s="1">
        <v>17.1019363146542</v>
      </c>
      <c r="I19" s="1">
        <v>17.101936314647698</v>
      </c>
      <c r="J19" s="1">
        <v>17.737837900024999</v>
      </c>
      <c r="K19" s="1">
        <v>17.7378378991212</v>
      </c>
      <c r="L19" s="1">
        <v>19.1763091757783</v>
      </c>
      <c r="M19" s="1">
        <v>19.176318934868</v>
      </c>
      <c r="N19" s="1">
        <v>13.611132507426101</v>
      </c>
      <c r="O19" s="1">
        <v>13.611241762772901</v>
      </c>
      <c r="P19" s="1">
        <v>53.739607820236102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</row>
    <row r="20" spans="3:101" ht="16.5" customHeight="1" x14ac:dyDescent="0.3">
      <c r="C20">
        <v>16</v>
      </c>
      <c r="D20" s="1">
        <v>16.5238233271821</v>
      </c>
      <c r="E20" s="1">
        <v>16.5238233271821</v>
      </c>
      <c r="F20" s="1">
        <v>16.6132687898121</v>
      </c>
      <c r="G20" s="1">
        <v>16.6132687898121</v>
      </c>
      <c r="H20" s="1">
        <v>16.7032830416974</v>
      </c>
      <c r="I20" s="1">
        <v>16.703283041695901</v>
      </c>
      <c r="J20" s="1">
        <v>14.982249740244001</v>
      </c>
      <c r="K20" s="1">
        <v>14.98224974147</v>
      </c>
      <c r="L20" s="1">
        <v>15.082001247237899</v>
      </c>
      <c r="M20" s="1">
        <v>15.0820011940418</v>
      </c>
      <c r="N20" s="1">
        <v>53.548733689145301</v>
      </c>
      <c r="O20" s="1">
        <v>53.551113625221703</v>
      </c>
      <c r="P20" s="1">
        <v>439.89459466271398</v>
      </c>
      <c r="Q20" s="1">
        <v>753.71916014969702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</row>
    <row r="21" spans="3:101" ht="16.5" customHeight="1" x14ac:dyDescent="0.3">
      <c r="C21">
        <v>17</v>
      </c>
      <c r="D21" s="1">
        <v>16.349738357598401</v>
      </c>
      <c r="E21" s="1">
        <v>16.349738357598401</v>
      </c>
      <c r="F21" s="1">
        <v>15.2749023260633</v>
      </c>
      <c r="G21" s="1">
        <v>15.2749023260633</v>
      </c>
      <c r="H21" s="1">
        <v>15.223539104140899</v>
      </c>
      <c r="I21" s="1">
        <v>15.2235391041346</v>
      </c>
      <c r="J21" s="1">
        <v>15.5779505821569</v>
      </c>
      <c r="K21" s="1">
        <v>15.577950582453401</v>
      </c>
      <c r="L21" s="1">
        <v>14.2323616032203</v>
      </c>
      <c r="M21" s="1">
        <v>14.232361672682</v>
      </c>
      <c r="N21" s="1">
        <v>55.3792776455211</v>
      </c>
      <c r="O21" s="1">
        <v>55.3855495327252</v>
      </c>
      <c r="P21" s="1">
        <v>14.148717098118899</v>
      </c>
      <c r="Q21" s="1">
        <v>23.139800655912801</v>
      </c>
      <c r="R21" s="1">
        <v>116.309458790284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</row>
    <row r="22" spans="3:101" ht="16.5" customHeight="1" x14ac:dyDescent="0.3">
      <c r="C22">
        <v>18</v>
      </c>
      <c r="D22" s="1">
        <v>16.2153426447797</v>
      </c>
      <c r="E22" s="1">
        <v>16.2153426447797</v>
      </c>
      <c r="F22" s="1">
        <v>15.8029857001628</v>
      </c>
      <c r="G22" s="1">
        <v>15.802985700162401</v>
      </c>
      <c r="H22" s="1">
        <v>15.8740048085024</v>
      </c>
      <c r="I22" s="1">
        <v>15.874004808496499</v>
      </c>
      <c r="J22" s="1">
        <v>16.750812927541801</v>
      </c>
      <c r="K22" s="1">
        <v>16.750812928760102</v>
      </c>
      <c r="L22" s="1">
        <v>16.5051354136024</v>
      </c>
      <c r="M22" s="1">
        <v>16.5051354144566</v>
      </c>
      <c r="N22" s="1">
        <v>46.0231081927584</v>
      </c>
      <c r="O22" s="1">
        <v>46.023794863385497</v>
      </c>
      <c r="P22" s="1">
        <v>58.466645748753699</v>
      </c>
      <c r="Q22" s="1">
        <v>58.509028444824096</v>
      </c>
      <c r="R22" s="1">
        <v>807.62921794876104</v>
      </c>
      <c r="S22" s="1">
        <v>6248.6374504788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3:101" ht="16.5" customHeight="1" x14ac:dyDescent="0.3">
      <c r="C23">
        <v>19</v>
      </c>
      <c r="D23" s="1">
        <v>15.6603035238213</v>
      </c>
      <c r="E23" s="1">
        <v>15.6603035238213</v>
      </c>
      <c r="F23" s="1">
        <v>14.684561724009599</v>
      </c>
      <c r="G23" s="1">
        <v>14.6845617240098</v>
      </c>
      <c r="H23" s="1">
        <v>14.7089902269843</v>
      </c>
      <c r="I23" s="1">
        <v>14.70899022699</v>
      </c>
      <c r="J23" s="1">
        <v>15.531315016416199</v>
      </c>
      <c r="K23" s="1">
        <v>15.531315018201299</v>
      </c>
      <c r="L23" s="1">
        <v>14.1959059126663</v>
      </c>
      <c r="M23" s="1">
        <v>14.195905705401501</v>
      </c>
      <c r="N23" s="1">
        <v>44.188573375219597</v>
      </c>
      <c r="O23" s="1">
        <v>44.186339152602201</v>
      </c>
      <c r="P23" s="1">
        <v>34.058380054384202</v>
      </c>
      <c r="Q23" s="1">
        <v>34.379549799536903</v>
      </c>
      <c r="R23" s="1">
        <v>257.15459267720303</v>
      </c>
      <c r="S23" s="1">
        <v>502.104873492732</v>
      </c>
      <c r="T23" s="1">
        <v>1673.0498642554701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3:101" ht="16.5" customHeight="1" x14ac:dyDescent="0.3">
      <c r="C24">
        <v>20</v>
      </c>
      <c r="D24" s="1">
        <v>16.1584289438821</v>
      </c>
      <c r="E24" s="1">
        <v>16.1584289438821</v>
      </c>
      <c r="F24" s="1">
        <v>15.8403599761184</v>
      </c>
      <c r="G24" s="1">
        <v>15.8403599761186</v>
      </c>
      <c r="H24" s="1">
        <v>15.8543465503097</v>
      </c>
      <c r="I24" s="1">
        <v>15.854346550315</v>
      </c>
      <c r="J24" s="1">
        <v>16.601500281152301</v>
      </c>
      <c r="K24" s="1">
        <v>16.601500282656701</v>
      </c>
      <c r="L24" s="1">
        <v>15.333716433267499</v>
      </c>
      <c r="M24" s="1">
        <v>15.3337164346301</v>
      </c>
      <c r="N24" s="1">
        <v>26.978421374713999</v>
      </c>
      <c r="O24" s="1">
        <v>26.979199367778399</v>
      </c>
      <c r="P24" s="1">
        <v>42.477798251226503</v>
      </c>
      <c r="Q24" s="1">
        <v>42.646906671809703</v>
      </c>
      <c r="R24" s="1">
        <v>207.593099370017</v>
      </c>
      <c r="S24" s="1">
        <v>383.87929861251098</v>
      </c>
      <c r="T24" s="1">
        <v>370.478721141233</v>
      </c>
      <c r="U24" s="1">
        <v>900.62246371777098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3:101" ht="16.5" customHeight="1" x14ac:dyDescent="0.3">
      <c r="C25">
        <v>21</v>
      </c>
      <c r="D25" s="1">
        <v>16.2202624489145</v>
      </c>
      <c r="E25" s="1">
        <v>16.2202624489145</v>
      </c>
      <c r="F25" s="1">
        <v>15.240531621129501</v>
      </c>
      <c r="G25" s="1">
        <v>15.2405316211296</v>
      </c>
      <c r="H25" s="1">
        <v>15.2043387635218</v>
      </c>
      <c r="I25" s="1">
        <v>15.204338763521299</v>
      </c>
      <c r="J25" s="1">
        <v>15.882435425003401</v>
      </c>
      <c r="K25" s="1">
        <v>15.882435424604299</v>
      </c>
      <c r="L25" s="1">
        <v>14.6915846270686</v>
      </c>
      <c r="M25" s="1">
        <v>14.6915845018399</v>
      </c>
      <c r="N25" s="1">
        <v>20.4762802549489</v>
      </c>
      <c r="O25" s="1">
        <v>20.4763523869665</v>
      </c>
      <c r="P25" s="1">
        <v>8.3323212441294903</v>
      </c>
      <c r="Q25" s="1">
        <v>8.3298018046234095</v>
      </c>
      <c r="R25" s="1">
        <v>171.404074617015</v>
      </c>
      <c r="S25" s="1">
        <v>220.96879119827</v>
      </c>
      <c r="T25" s="1">
        <v>312.12662587715801</v>
      </c>
      <c r="U25" s="1">
        <v>231.330686180236</v>
      </c>
      <c r="V25" s="1">
        <v>418.51687098864102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3:101" ht="16.5" customHeight="1" x14ac:dyDescent="0.3">
      <c r="C26">
        <v>22</v>
      </c>
      <c r="D26" s="1">
        <v>16.2440288250321</v>
      </c>
      <c r="E26" s="1">
        <v>16.2440288250321</v>
      </c>
      <c r="F26" s="1">
        <v>15.198075298215</v>
      </c>
      <c r="G26" s="1">
        <v>15.198075298215</v>
      </c>
      <c r="H26" s="1">
        <v>15.215172541042801</v>
      </c>
      <c r="I26" s="1">
        <v>15.215172541038701</v>
      </c>
      <c r="J26" s="1">
        <v>15.7374553101504</v>
      </c>
      <c r="K26" s="1">
        <v>15.7374553112457</v>
      </c>
      <c r="L26" s="1">
        <v>14.572215755529101</v>
      </c>
      <c r="M26" s="1">
        <v>14.5722157308994</v>
      </c>
      <c r="N26" s="1">
        <v>17.6150516367947</v>
      </c>
      <c r="O26" s="1">
        <v>17.616662653081701</v>
      </c>
      <c r="P26" s="1">
        <v>7.4152145402894796</v>
      </c>
      <c r="Q26" s="1">
        <v>7.4675577609403998</v>
      </c>
      <c r="R26" s="1">
        <v>44.185639286520498</v>
      </c>
      <c r="S26" s="1">
        <v>52.678579290682201</v>
      </c>
      <c r="T26" s="1">
        <v>76.095265597389798</v>
      </c>
      <c r="U26" s="1">
        <v>31.062287686677401</v>
      </c>
      <c r="V26" s="1">
        <v>56.409053156437103</v>
      </c>
      <c r="W26" s="1">
        <v>254.30972637619399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3:101" ht="16.5" customHeight="1" x14ac:dyDescent="0.3">
      <c r="C27">
        <v>23</v>
      </c>
      <c r="D27" s="1">
        <v>16.286694679556401</v>
      </c>
      <c r="E27" s="1">
        <v>16.286694679556401</v>
      </c>
      <c r="F27" s="1">
        <v>15.477735608149199</v>
      </c>
      <c r="G27" s="1">
        <v>15.477735608149301</v>
      </c>
      <c r="H27" s="1">
        <v>15.500898804190699</v>
      </c>
      <c r="I27" s="1">
        <v>15.500898804190999</v>
      </c>
      <c r="J27" s="1">
        <v>16.1226727542243</v>
      </c>
      <c r="K27" s="1">
        <v>16.1226727516487</v>
      </c>
      <c r="L27" s="1">
        <v>15.456080847832601</v>
      </c>
      <c r="M27" s="1">
        <v>15.4560809277322</v>
      </c>
      <c r="N27" s="1">
        <v>15.341245104099601</v>
      </c>
      <c r="O27" s="1">
        <v>15.3410558159794</v>
      </c>
      <c r="P27" s="1">
        <v>8.6418887864482503</v>
      </c>
      <c r="Q27" s="1">
        <v>8.7628102934276093</v>
      </c>
      <c r="R27" s="1">
        <v>21.240792720686699</v>
      </c>
      <c r="S27" s="1">
        <v>25.4434082799295</v>
      </c>
      <c r="T27" s="1">
        <v>39.815654334487398</v>
      </c>
      <c r="U27" s="1">
        <v>178.113940568532</v>
      </c>
      <c r="V27" s="1">
        <v>127.476376243975</v>
      </c>
      <c r="W27" s="1">
        <v>69.189184399429806</v>
      </c>
      <c r="X27" s="1">
        <v>479.13488283153998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3:101" ht="16.5" customHeight="1" x14ac:dyDescent="0.3">
      <c r="C28">
        <v>24</v>
      </c>
      <c r="D28" s="1">
        <v>16.092401793531199</v>
      </c>
      <c r="E28" s="1">
        <v>16.092401793531199</v>
      </c>
      <c r="F28" s="1">
        <v>15.147527824571601</v>
      </c>
      <c r="G28" s="1">
        <v>15.147527824571799</v>
      </c>
      <c r="H28" s="1">
        <v>15.1648362465651</v>
      </c>
      <c r="I28" s="1">
        <v>15.164836246568299</v>
      </c>
      <c r="J28" s="1">
        <v>15.8155093279623</v>
      </c>
      <c r="K28" s="1">
        <v>15.8155093281799</v>
      </c>
      <c r="L28" s="1">
        <v>15.054380340488301</v>
      </c>
      <c r="M28" s="1">
        <v>15.0543802893487</v>
      </c>
      <c r="N28" s="1">
        <v>15.7429807050252</v>
      </c>
      <c r="O28" s="1">
        <v>15.7433397527748</v>
      </c>
      <c r="P28" s="1">
        <v>9.9931233321466397</v>
      </c>
      <c r="Q28" s="1">
        <v>10.0566964428441</v>
      </c>
      <c r="R28" s="1">
        <v>28.817841242453099</v>
      </c>
      <c r="S28" s="1">
        <v>32.043908141532398</v>
      </c>
      <c r="T28" s="1">
        <v>59.287416297119201</v>
      </c>
      <c r="U28" s="1">
        <v>27.3881084342637</v>
      </c>
      <c r="V28" s="1">
        <v>163.431851720032</v>
      </c>
      <c r="W28" s="1">
        <v>382.49524971243397</v>
      </c>
      <c r="X28" s="1">
        <v>803.14562709483801</v>
      </c>
      <c r="Y28" s="1">
        <v>1256.79083550122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3:101" ht="16.5" customHeight="1" x14ac:dyDescent="0.3">
      <c r="C29">
        <v>25</v>
      </c>
      <c r="D29" s="1">
        <v>16.133327815508</v>
      </c>
      <c r="E29" s="1">
        <v>16.133327815508</v>
      </c>
      <c r="F29" s="1">
        <v>15.415271798966099</v>
      </c>
      <c r="G29" s="1">
        <v>15.4152717989657</v>
      </c>
      <c r="H29" s="1">
        <v>15.4326772971739</v>
      </c>
      <c r="I29" s="1">
        <v>15.432677297178399</v>
      </c>
      <c r="J29" s="1">
        <v>16.091387807980901</v>
      </c>
      <c r="K29" s="1">
        <v>16.091387805483102</v>
      </c>
      <c r="L29" s="1">
        <v>15.303971727469399</v>
      </c>
      <c r="M29" s="1">
        <v>15.303971803667499</v>
      </c>
      <c r="N29" s="1">
        <v>13.9974871343533</v>
      </c>
      <c r="O29" s="1">
        <v>13.9977852749343</v>
      </c>
      <c r="P29" s="1">
        <v>7.5250765215366497</v>
      </c>
      <c r="Q29" s="1">
        <v>7.5245267623676098</v>
      </c>
      <c r="R29" s="1">
        <v>35.060452654158503</v>
      </c>
      <c r="S29" s="1">
        <v>39.570943226214503</v>
      </c>
      <c r="T29" s="1">
        <v>40.861271754257203</v>
      </c>
      <c r="U29" s="1">
        <v>131.237959989872</v>
      </c>
      <c r="V29" s="1">
        <v>146.94153289747399</v>
      </c>
      <c r="W29" s="1">
        <v>143.76285730797301</v>
      </c>
      <c r="X29" s="1">
        <v>126.45333626766801</v>
      </c>
      <c r="Y29" s="1">
        <v>669.21217054274302</v>
      </c>
      <c r="Z29" s="1">
        <v>1377.3590058518701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3:101" ht="16.5" customHeight="1" x14ac:dyDescent="0.3">
      <c r="C30">
        <v>26</v>
      </c>
      <c r="D30" s="1">
        <v>16.152784500394901</v>
      </c>
      <c r="E30" s="1">
        <v>16.152784500394901</v>
      </c>
      <c r="F30" s="1">
        <v>15.350419234760301</v>
      </c>
      <c r="G30" s="1">
        <v>15.3504192347598</v>
      </c>
      <c r="H30" s="1">
        <v>15.346299775693</v>
      </c>
      <c r="I30" s="1">
        <v>15.3462997756936</v>
      </c>
      <c r="J30" s="1">
        <v>16.014559119266401</v>
      </c>
      <c r="K30" s="1">
        <v>16.014559121594701</v>
      </c>
      <c r="L30" s="1">
        <v>15.217136041919</v>
      </c>
      <c r="M30" s="1">
        <v>15.2171359090237</v>
      </c>
      <c r="N30" s="1">
        <v>12.476118276536701</v>
      </c>
      <c r="O30" s="1">
        <v>12.475589202796</v>
      </c>
      <c r="P30" s="1">
        <v>7.6261103103957302</v>
      </c>
      <c r="Q30" s="1">
        <v>7.62408399747512</v>
      </c>
      <c r="R30" s="1">
        <v>16.9770124808094</v>
      </c>
      <c r="S30" s="1">
        <v>19.952147455946299</v>
      </c>
      <c r="T30" s="1">
        <v>17.379485032115898</v>
      </c>
      <c r="U30" s="1">
        <v>44.476494101402103</v>
      </c>
      <c r="V30" s="1">
        <v>250.48160822575599</v>
      </c>
      <c r="W30" s="1">
        <v>68.399264365957407</v>
      </c>
      <c r="X30" s="1">
        <v>18685.786316560301</v>
      </c>
      <c r="Y30" s="1">
        <v>442.26029149277201</v>
      </c>
      <c r="Z30" s="1">
        <v>126.942197968123</v>
      </c>
      <c r="AA30" s="1">
        <v>6881.78561593426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3:101" ht="16.5" customHeight="1" x14ac:dyDescent="0.3">
      <c r="C31">
        <v>27</v>
      </c>
      <c r="D31" s="1">
        <v>16.1659071175057</v>
      </c>
      <c r="E31" s="1">
        <v>16.1659071175057</v>
      </c>
      <c r="F31" s="1">
        <v>15.3021713246085</v>
      </c>
      <c r="G31" s="1">
        <v>15.302171324608</v>
      </c>
      <c r="H31" s="1">
        <v>15.302454309576801</v>
      </c>
      <c r="I31" s="1">
        <v>15.302454309577101</v>
      </c>
      <c r="J31" s="1">
        <v>15.920330308685701</v>
      </c>
      <c r="K31" s="1">
        <v>15.920330309598601</v>
      </c>
      <c r="L31" s="1">
        <v>15.0544890012638</v>
      </c>
      <c r="M31" s="1">
        <v>15.0544890277188</v>
      </c>
      <c r="N31" s="1">
        <v>11.392420043878399</v>
      </c>
      <c r="O31" s="1">
        <v>11.392589256230499</v>
      </c>
      <c r="P31" s="1">
        <v>7.4234851000349797</v>
      </c>
      <c r="Q31" s="1">
        <v>7.4218081763767696</v>
      </c>
      <c r="R31" s="1">
        <v>10.4514780422345</v>
      </c>
      <c r="S31" s="1">
        <v>12.3476585329648</v>
      </c>
      <c r="T31" s="1">
        <v>23.5403313520968</v>
      </c>
      <c r="U31" s="1">
        <v>16.4065934452832</v>
      </c>
      <c r="V31" s="1">
        <v>81.658143246752601</v>
      </c>
      <c r="W31" s="1">
        <v>85.482566217166806</v>
      </c>
      <c r="X31" s="1">
        <v>1522934.63539822</v>
      </c>
      <c r="Y31" s="1">
        <v>202.08393506540099</v>
      </c>
      <c r="Z31" s="1">
        <v>357.903704514933</v>
      </c>
      <c r="AA31" s="1">
        <v>499.58425250483799</v>
      </c>
      <c r="AB31" s="1">
        <v>578.52643820850301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3:101" ht="16.5" customHeight="1" x14ac:dyDescent="0.3">
      <c r="C32">
        <v>28</v>
      </c>
      <c r="D32" s="1">
        <v>16.203801964026798</v>
      </c>
      <c r="E32" s="1">
        <v>16.203801964026798</v>
      </c>
      <c r="F32" s="1">
        <v>15.3784352930221</v>
      </c>
      <c r="G32" s="1">
        <v>15.3784352930219</v>
      </c>
      <c r="H32" s="1">
        <v>15.3806755771081</v>
      </c>
      <c r="I32" s="1">
        <v>15.3806755771067</v>
      </c>
      <c r="J32" s="1">
        <v>16.0000949634073</v>
      </c>
      <c r="K32" s="1">
        <v>16.000094960410301</v>
      </c>
      <c r="L32" s="1">
        <v>15.241902593683299</v>
      </c>
      <c r="M32" s="1">
        <v>15.2419026901129</v>
      </c>
      <c r="N32" s="1">
        <v>10.658716270225201</v>
      </c>
      <c r="O32" s="1">
        <v>10.658709854268499</v>
      </c>
      <c r="P32" s="1">
        <v>7.7962961662632004</v>
      </c>
      <c r="Q32" s="1">
        <v>7.7963420850212</v>
      </c>
      <c r="R32" s="1">
        <v>9.9287342859084209</v>
      </c>
      <c r="S32" s="1">
        <v>10.261383640815501</v>
      </c>
      <c r="T32" s="1">
        <v>41.740789837218699</v>
      </c>
      <c r="U32" s="1">
        <v>8.7611111974043698</v>
      </c>
      <c r="V32" s="1">
        <v>73.138487341088705</v>
      </c>
      <c r="W32" s="1">
        <v>109.094004644287</v>
      </c>
      <c r="X32" s="1">
        <v>96.771577445065105</v>
      </c>
      <c r="Y32" s="1">
        <v>87.770395938513303</v>
      </c>
      <c r="Z32" s="1">
        <v>216.43262683620799</v>
      </c>
      <c r="AA32" s="1">
        <v>597.998605738523</v>
      </c>
      <c r="AB32" s="1">
        <v>104.084088914302</v>
      </c>
      <c r="AC32" s="1">
        <v>293.41846239859098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spans="3:101" ht="16.5" customHeight="1" x14ac:dyDescent="0.3">
      <c r="C33">
        <v>29</v>
      </c>
      <c r="D33" s="1">
        <v>16.172420324580902</v>
      </c>
      <c r="E33" s="1">
        <v>16.172420324580902</v>
      </c>
      <c r="F33" s="1">
        <v>15.3037458777967</v>
      </c>
      <c r="G33" s="1">
        <v>15.303745877796899</v>
      </c>
      <c r="H33" s="1">
        <v>15.3052798662859</v>
      </c>
      <c r="I33" s="1">
        <v>15.305279866286099</v>
      </c>
      <c r="J33" s="1">
        <v>15.92862456029</v>
      </c>
      <c r="K33" s="1">
        <v>15.928624559074899</v>
      </c>
      <c r="L33" s="1">
        <v>15.193563698902601</v>
      </c>
      <c r="M33" s="1">
        <v>15.193563710857401</v>
      </c>
      <c r="N33" s="1">
        <v>10.5803252100969</v>
      </c>
      <c r="O33" s="1">
        <v>10.5803179989169</v>
      </c>
      <c r="P33" s="1">
        <v>7.4515290511079302</v>
      </c>
      <c r="Q33" s="1">
        <v>7.45134348433524</v>
      </c>
      <c r="R33" s="1">
        <v>8.2063406602207696</v>
      </c>
      <c r="S33" s="1">
        <v>8.3736537944376401</v>
      </c>
      <c r="T33" s="1">
        <v>17.1508226461908</v>
      </c>
      <c r="U33" s="1">
        <v>17.967900099438999</v>
      </c>
      <c r="V33" s="1">
        <v>43.965955980328303</v>
      </c>
      <c r="W33" s="1">
        <v>34.580898357528703</v>
      </c>
      <c r="X33" s="1">
        <v>104.83581984622499</v>
      </c>
      <c r="Y33" s="1">
        <v>100.69484655866</v>
      </c>
      <c r="Z33" s="1">
        <v>94.285049445124798</v>
      </c>
      <c r="AA33" s="1">
        <v>58.067990886050502</v>
      </c>
      <c r="AB33" s="1">
        <v>425.85246015792802</v>
      </c>
      <c r="AC33" s="1">
        <v>658.35482447886704</v>
      </c>
      <c r="AD33" s="1">
        <v>1131.51998642539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3:101" ht="16.5" customHeight="1" x14ac:dyDescent="0.3">
      <c r="C34">
        <v>30</v>
      </c>
      <c r="D34" s="1">
        <v>16.1681524374128</v>
      </c>
      <c r="E34" s="1">
        <v>16.1681524374128</v>
      </c>
      <c r="F34" s="1">
        <v>15.346038781667801</v>
      </c>
      <c r="G34" s="1">
        <v>15.346038781667501</v>
      </c>
      <c r="H34" s="1">
        <v>15.3492025040564</v>
      </c>
      <c r="I34" s="1">
        <v>15.3492025040561</v>
      </c>
      <c r="J34" s="1">
        <v>15.975192261252401</v>
      </c>
      <c r="K34" s="1">
        <v>15.975192261194399</v>
      </c>
      <c r="L34" s="1">
        <v>15.2499472504677</v>
      </c>
      <c r="M34" s="1">
        <v>15.249947242015599</v>
      </c>
      <c r="N34" s="1">
        <v>10.6520428918476</v>
      </c>
      <c r="O34" s="1">
        <v>10.6520487401172</v>
      </c>
      <c r="P34" s="1">
        <v>7.5094555762196897</v>
      </c>
      <c r="Q34" s="1">
        <v>7.5128164306893597</v>
      </c>
      <c r="R34" s="1">
        <v>8.6381506981083902</v>
      </c>
      <c r="S34" s="1">
        <v>10.6971474331538</v>
      </c>
      <c r="T34" s="1">
        <v>10.949212563663201</v>
      </c>
      <c r="U34" s="1">
        <v>19.4491353502697</v>
      </c>
      <c r="V34" s="1">
        <v>29.8507865036106</v>
      </c>
      <c r="W34" s="1">
        <v>53.738998444879897</v>
      </c>
      <c r="X34" s="1">
        <v>82.852284479083906</v>
      </c>
      <c r="Y34" s="1">
        <v>23.618837053103999</v>
      </c>
      <c r="Z34" s="1">
        <v>56.942615879906903</v>
      </c>
      <c r="AA34" s="1">
        <v>98.719576752873607</v>
      </c>
      <c r="AB34" s="1">
        <v>108.79023169912701</v>
      </c>
      <c r="AC34" s="1">
        <v>65.135662817267203</v>
      </c>
      <c r="AD34" s="1">
        <v>413.802259305495</v>
      </c>
      <c r="AE34" s="1">
        <v>210.507552778345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3:101" ht="16.5" customHeight="1" x14ac:dyDescent="0.3">
      <c r="C35">
        <v>31</v>
      </c>
      <c r="D35" s="1">
        <v>16.1672467936868</v>
      </c>
      <c r="E35" s="1">
        <v>16.1672467936868</v>
      </c>
      <c r="F35" s="1">
        <v>15.349573068498501</v>
      </c>
      <c r="G35" s="1">
        <v>15.349573068498801</v>
      </c>
      <c r="H35" s="1">
        <v>15.347460568913201</v>
      </c>
      <c r="I35" s="1">
        <v>15.3474605689167</v>
      </c>
      <c r="J35" s="1">
        <v>15.983126787501</v>
      </c>
      <c r="K35" s="1">
        <v>15.983126790697799</v>
      </c>
      <c r="L35" s="1">
        <v>15.2677670462799</v>
      </c>
      <c r="M35" s="1">
        <v>15.267766940402</v>
      </c>
      <c r="N35" s="1">
        <v>10.7079796762948</v>
      </c>
      <c r="O35" s="1">
        <v>10.707977169881801</v>
      </c>
      <c r="P35" s="1">
        <v>7.5710972310489399</v>
      </c>
      <c r="Q35" s="1">
        <v>7.5693351571675</v>
      </c>
      <c r="R35" s="1">
        <v>8.1268125364757093</v>
      </c>
      <c r="S35" s="1">
        <v>12.1883454622958</v>
      </c>
      <c r="T35" s="1">
        <v>17.653149777317701</v>
      </c>
      <c r="U35" s="1">
        <v>19.7565690001673</v>
      </c>
      <c r="V35" s="1">
        <v>20.1081844644821</v>
      </c>
      <c r="W35" s="1">
        <v>23.001903068480502</v>
      </c>
      <c r="X35" s="1">
        <v>11.391123606098301</v>
      </c>
      <c r="Y35" s="1">
        <v>48.520652790682803</v>
      </c>
      <c r="Z35" s="1">
        <v>27.060028297024299</v>
      </c>
      <c r="AA35" s="1">
        <v>558.91696133756795</v>
      </c>
      <c r="AB35" s="1">
        <v>136.12556068413201</v>
      </c>
      <c r="AC35" s="1">
        <v>128.48470281623599</v>
      </c>
      <c r="AD35" s="1">
        <v>156.14638564363401</v>
      </c>
      <c r="AE35" s="1">
        <v>83.589710709509802</v>
      </c>
      <c r="AF35" s="1">
        <v>740.99968876876198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3:101" ht="16.5" customHeight="1" x14ac:dyDescent="0.3">
      <c r="C36">
        <v>32</v>
      </c>
      <c r="D36" s="1">
        <v>16.165771817970899</v>
      </c>
      <c r="E36" s="1">
        <v>16.165771817970899</v>
      </c>
      <c r="F36" s="1">
        <v>15.3373865641194</v>
      </c>
      <c r="G36" s="1">
        <v>15.3373865641199</v>
      </c>
      <c r="H36" s="1">
        <v>15.3335631257524</v>
      </c>
      <c r="I36" s="1">
        <v>15.333563125752001</v>
      </c>
      <c r="J36" s="1">
        <v>15.962019777142</v>
      </c>
      <c r="K36" s="1">
        <v>15.9620197771055</v>
      </c>
      <c r="L36" s="1">
        <v>15.223488563360799</v>
      </c>
      <c r="M36" s="1">
        <v>15.2234886132598</v>
      </c>
      <c r="N36" s="1">
        <v>10.6851652568715</v>
      </c>
      <c r="O36" s="1">
        <v>10.685168112764099</v>
      </c>
      <c r="P36" s="1">
        <v>7.5251540626732503</v>
      </c>
      <c r="Q36" s="1">
        <v>7.5249363040342701</v>
      </c>
      <c r="R36" s="1">
        <v>7.81025636913831</v>
      </c>
      <c r="S36" s="1">
        <v>7.8174842334408998</v>
      </c>
      <c r="T36" s="1">
        <v>14.6539130175686</v>
      </c>
      <c r="U36" s="1">
        <v>170.23921426677899</v>
      </c>
      <c r="V36" s="1">
        <v>22.318215293007398</v>
      </c>
      <c r="W36" s="1">
        <v>79.979368652346096</v>
      </c>
      <c r="X36" s="1">
        <v>20.986591057049498</v>
      </c>
      <c r="Y36" s="1">
        <v>68.373964885252704</v>
      </c>
      <c r="Z36" s="1">
        <v>86.347700960131803</v>
      </c>
      <c r="AA36" s="1">
        <v>75.8951602812283</v>
      </c>
      <c r="AB36" s="1">
        <v>75.957684159281897</v>
      </c>
      <c r="AC36" s="1">
        <v>15.0006565544784</v>
      </c>
      <c r="AD36" s="1">
        <v>6379.9839765075603</v>
      </c>
      <c r="AE36" s="1">
        <v>882.27747794054699</v>
      </c>
      <c r="AF36" s="1">
        <v>133.01598372602601</v>
      </c>
      <c r="AG36" s="1">
        <v>378.81925966562301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3:101" ht="16.5" customHeight="1" x14ac:dyDescent="0.3">
      <c r="C37">
        <v>33</v>
      </c>
      <c r="D37" s="1">
        <v>16.1756398641039</v>
      </c>
      <c r="E37" s="1">
        <v>16.1756398641039</v>
      </c>
      <c r="F37" s="1">
        <v>15.3552448444332</v>
      </c>
      <c r="G37" s="1">
        <v>15.3552448444331</v>
      </c>
      <c r="H37" s="1">
        <v>15.3504027629549</v>
      </c>
      <c r="I37" s="1">
        <v>15.3504027629562</v>
      </c>
      <c r="J37" s="1">
        <v>15.976507153343</v>
      </c>
      <c r="K37" s="1">
        <v>15.9765071541044</v>
      </c>
      <c r="L37" s="1">
        <v>15.249196372382499</v>
      </c>
      <c r="M37" s="1">
        <v>15.2491962742816</v>
      </c>
      <c r="N37" s="1">
        <v>10.7848175079736</v>
      </c>
      <c r="O37" s="1">
        <v>10.7848113055068</v>
      </c>
      <c r="P37" s="1">
        <v>7.6357329626019599</v>
      </c>
      <c r="Q37" s="1">
        <v>7.63422562955936</v>
      </c>
      <c r="R37" s="1">
        <v>7.9008919390060202</v>
      </c>
      <c r="S37" s="1">
        <v>8.6099763453645295</v>
      </c>
      <c r="T37" s="1">
        <v>8.8660150246121994</v>
      </c>
      <c r="U37" s="1">
        <v>9.8664803794943801</v>
      </c>
      <c r="V37" s="1">
        <v>8.90928999980847</v>
      </c>
      <c r="W37" s="1">
        <v>355.531258080957</v>
      </c>
      <c r="X37" s="1">
        <v>30.830620213647599</v>
      </c>
      <c r="Y37" s="1">
        <v>13.622976864351401</v>
      </c>
      <c r="Z37" s="1">
        <v>10.1143367408975</v>
      </c>
      <c r="AA37" s="1">
        <v>32.975524356585602</v>
      </c>
      <c r="AB37" s="1">
        <v>109.772391723471</v>
      </c>
      <c r="AC37" s="1">
        <v>140.90454279445399</v>
      </c>
      <c r="AD37" s="1">
        <v>707.30653870664196</v>
      </c>
      <c r="AE37" s="1">
        <v>261.66775383613702</v>
      </c>
      <c r="AF37" s="1">
        <v>645.71736025996802</v>
      </c>
      <c r="AG37" s="1">
        <v>810.42604883201705</v>
      </c>
      <c r="AH37" s="1">
        <v>520.51740715466701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3:101" ht="16.5" customHeight="1" x14ac:dyDescent="0.3">
      <c r="C38">
        <v>34</v>
      </c>
      <c r="D38" s="1">
        <v>16.174111835519401</v>
      </c>
      <c r="E38" s="1">
        <v>16.174111835519401</v>
      </c>
      <c r="F38" s="1">
        <v>15.3437759248114</v>
      </c>
      <c r="G38" s="1">
        <v>15.343775924811901</v>
      </c>
      <c r="H38" s="1">
        <v>15.337693427871001</v>
      </c>
      <c r="I38" s="1">
        <v>15.3376934278695</v>
      </c>
      <c r="J38" s="1">
        <v>15.963064742456201</v>
      </c>
      <c r="K38" s="1">
        <v>15.963064740103199</v>
      </c>
      <c r="L38" s="1">
        <v>15.2428234472402</v>
      </c>
      <c r="M38" s="1">
        <v>15.242823458507999</v>
      </c>
      <c r="N38" s="1">
        <v>10.8105247899052</v>
      </c>
      <c r="O38" s="1">
        <v>10.8105244785132</v>
      </c>
      <c r="P38" s="1">
        <v>7.6074572462832002</v>
      </c>
      <c r="Q38" s="1">
        <v>7.6077290921203202</v>
      </c>
      <c r="R38" s="1">
        <v>7.8007348694898502</v>
      </c>
      <c r="S38" s="1">
        <v>7.80018978825251</v>
      </c>
      <c r="T38" s="1">
        <v>8.0635905109384698</v>
      </c>
      <c r="U38" s="1">
        <v>12.755223100202601</v>
      </c>
      <c r="V38" s="1">
        <v>13.423894392921101</v>
      </c>
      <c r="W38" s="1">
        <v>15.039248139027899</v>
      </c>
      <c r="X38" s="1">
        <v>320.677193081003</v>
      </c>
      <c r="Y38" s="1">
        <v>7.8355257816085402</v>
      </c>
      <c r="Z38" s="1">
        <v>30.655642835426299</v>
      </c>
      <c r="AA38" s="1">
        <v>5035.8722633365496</v>
      </c>
      <c r="AB38" s="1">
        <v>84.014605680483598</v>
      </c>
      <c r="AC38" s="1">
        <v>662.29725018702095</v>
      </c>
      <c r="AD38" s="1">
        <v>280.43172415532399</v>
      </c>
      <c r="AE38" s="1">
        <v>86.102886507980401</v>
      </c>
      <c r="AF38" s="1">
        <v>362.143834257501</v>
      </c>
      <c r="AG38" s="1">
        <v>364.88484543748501</v>
      </c>
      <c r="AH38" s="1">
        <v>445.24507718719798</v>
      </c>
      <c r="AI38" s="1">
        <v>652.02094102092303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3:101" ht="16.5" customHeight="1" x14ac:dyDescent="0.3">
      <c r="C39">
        <v>35</v>
      </c>
      <c r="D39" s="1">
        <v>16.1733620284434</v>
      </c>
      <c r="E39" s="1">
        <v>16.1733620284434</v>
      </c>
      <c r="F39" s="1">
        <v>15.3486652031192</v>
      </c>
      <c r="G39" s="1">
        <v>15.3486652031188</v>
      </c>
      <c r="H39" s="1">
        <v>15.3424115266057</v>
      </c>
      <c r="I39" s="1">
        <v>15.342411526602801</v>
      </c>
      <c r="J39" s="1">
        <v>15.9670101911326</v>
      </c>
      <c r="K39" s="1">
        <v>15.967010189045901</v>
      </c>
      <c r="L39" s="1">
        <v>15.2510382340782</v>
      </c>
      <c r="M39" s="1">
        <v>15.251038207502701</v>
      </c>
      <c r="N39" s="1">
        <v>10.8422337821385</v>
      </c>
      <c r="O39" s="1">
        <v>10.842237063687501</v>
      </c>
      <c r="P39" s="1">
        <v>7.6106128023615698</v>
      </c>
      <c r="Q39" s="1">
        <v>7.6106213885992302</v>
      </c>
      <c r="R39" s="1">
        <v>7.7957795031361696</v>
      </c>
      <c r="S39" s="1">
        <v>7.9395818636458397</v>
      </c>
      <c r="T39" s="1">
        <v>8.0092769849924093</v>
      </c>
      <c r="U39" s="1">
        <v>7.9685580480692604</v>
      </c>
      <c r="V39" s="1">
        <v>19.8222968980097</v>
      </c>
      <c r="W39" s="1">
        <v>11.6898062239759</v>
      </c>
      <c r="X39" s="1">
        <v>17.017927795079</v>
      </c>
      <c r="Y39" s="1">
        <v>13.3225305565871</v>
      </c>
      <c r="Z39" s="1">
        <v>10.1706092283099</v>
      </c>
      <c r="AA39" s="1">
        <v>50.816383907574398</v>
      </c>
      <c r="AB39" s="1">
        <v>38.231780826117102</v>
      </c>
      <c r="AC39" s="1">
        <v>97.895552365112295</v>
      </c>
      <c r="AD39" s="1">
        <v>349.42855443991999</v>
      </c>
      <c r="AE39" s="1">
        <v>181.18222011067201</v>
      </c>
      <c r="AF39" s="1">
        <v>420.30240652123098</v>
      </c>
      <c r="AG39" s="1">
        <v>1202.8189869538801</v>
      </c>
      <c r="AH39" s="1">
        <v>461.62373520591899</v>
      </c>
      <c r="AI39" s="1">
        <v>154.38883796893299</v>
      </c>
      <c r="AJ39" s="1">
        <v>454.479547923148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3:101" ht="16.5" customHeight="1" x14ac:dyDescent="0.3">
      <c r="C40">
        <v>36</v>
      </c>
      <c r="D40" s="1">
        <v>16.172935888855701</v>
      </c>
      <c r="E40" s="1">
        <v>16.172935888855701</v>
      </c>
      <c r="F40" s="1">
        <v>15.352157304312399</v>
      </c>
      <c r="G40" s="1">
        <v>15.3521573043126</v>
      </c>
      <c r="H40" s="1">
        <v>15.344476906545299</v>
      </c>
      <c r="I40" s="1">
        <v>15.3444769065456</v>
      </c>
      <c r="J40" s="1">
        <v>15.9714904027262</v>
      </c>
      <c r="K40" s="1">
        <v>15.9714904002753</v>
      </c>
      <c r="L40" s="1">
        <v>15.2614588959635</v>
      </c>
      <c r="M40" s="1">
        <v>15.2614590247814</v>
      </c>
      <c r="N40" s="1">
        <v>10.8755423426408</v>
      </c>
      <c r="O40" s="1">
        <v>10.8755357568054</v>
      </c>
      <c r="P40" s="1">
        <v>7.6294028988334599</v>
      </c>
      <c r="Q40" s="1">
        <v>7.6283732997350198</v>
      </c>
      <c r="R40" s="1">
        <v>7.7808212293200096</v>
      </c>
      <c r="S40" s="1">
        <v>7.7874580851803303</v>
      </c>
      <c r="T40" s="1">
        <v>7.9610242569024097</v>
      </c>
      <c r="U40" s="1">
        <v>7.8614634226804601</v>
      </c>
      <c r="V40" s="1">
        <v>8.2484832118623999</v>
      </c>
      <c r="W40" s="1">
        <v>7.8001401889030904</v>
      </c>
      <c r="X40" s="1">
        <v>8.2935120288292001</v>
      </c>
      <c r="Y40" s="1">
        <v>8.0861246266370195</v>
      </c>
      <c r="Z40" s="1">
        <v>34.358308887106098</v>
      </c>
      <c r="AA40" s="1">
        <v>42.2422556001723</v>
      </c>
      <c r="AB40" s="1">
        <v>35.862027625270699</v>
      </c>
      <c r="AC40" s="1">
        <v>116.572082714826</v>
      </c>
      <c r="AD40" s="1">
        <v>21.362222990024101</v>
      </c>
      <c r="AE40" s="1">
        <v>22.296052752065702</v>
      </c>
      <c r="AF40" s="1">
        <v>157.21664301464</v>
      </c>
      <c r="AG40" s="1">
        <v>220.63965742447999</v>
      </c>
      <c r="AH40" s="1">
        <v>210.920650064662</v>
      </c>
      <c r="AI40" s="1">
        <v>5039.6635170296704</v>
      </c>
      <c r="AJ40" s="1">
        <v>543.71047384449798</v>
      </c>
      <c r="AK40" s="1">
        <v>32942.503055779503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</row>
    <row r="41" spans="3:101" ht="16.5" customHeight="1" x14ac:dyDescent="0.3">
      <c r="C41">
        <v>37</v>
      </c>
      <c r="D41" s="1">
        <v>16.171634438230299</v>
      </c>
      <c r="E41" s="1">
        <v>16.171634438230299</v>
      </c>
      <c r="F41" s="1">
        <v>15.3508058277276</v>
      </c>
      <c r="G41" s="1">
        <v>15.3508058277276</v>
      </c>
      <c r="H41" s="1">
        <v>15.341912167165701</v>
      </c>
      <c r="I41" s="1">
        <v>15.3419121671682</v>
      </c>
      <c r="J41" s="1">
        <v>15.9688473401421</v>
      </c>
      <c r="K41" s="1">
        <v>15.9688473375871</v>
      </c>
      <c r="L41" s="1">
        <v>15.2554649506404</v>
      </c>
      <c r="M41" s="1">
        <v>15.255464931686801</v>
      </c>
      <c r="N41" s="1">
        <v>10.882944521387801</v>
      </c>
      <c r="O41" s="1">
        <v>10.8829409544885</v>
      </c>
      <c r="P41" s="1">
        <v>7.6226779019245301</v>
      </c>
      <c r="Q41" s="1">
        <v>7.6201138630571901</v>
      </c>
      <c r="R41" s="1">
        <v>7.7451393476595296</v>
      </c>
      <c r="S41" s="1">
        <v>7.9153368884979196</v>
      </c>
      <c r="T41" s="1">
        <v>8.1532216520407292</v>
      </c>
      <c r="U41" s="1">
        <v>7.7812173776612399</v>
      </c>
      <c r="V41" s="1">
        <v>7.7389130480957098</v>
      </c>
      <c r="W41" s="1">
        <v>7.75971019086154</v>
      </c>
      <c r="X41" s="1">
        <v>7.9970284535156599</v>
      </c>
      <c r="Y41" s="1">
        <v>63.1881835516511</v>
      </c>
      <c r="Z41" s="1">
        <v>26.6224090922593</v>
      </c>
      <c r="AA41" s="1">
        <v>23.409783428252201</v>
      </c>
      <c r="AB41" s="1">
        <v>215.01557484427099</v>
      </c>
      <c r="AC41" s="1">
        <v>26.832880014271002</v>
      </c>
      <c r="AD41" s="1">
        <v>57.601792354419302</v>
      </c>
      <c r="AE41" s="1">
        <v>154.645016314179</v>
      </c>
      <c r="AF41" s="1">
        <v>104.798804456371</v>
      </c>
      <c r="AG41" s="1">
        <v>213.69443920412701</v>
      </c>
      <c r="AH41" s="1">
        <v>182.48720720568301</v>
      </c>
      <c r="AI41" s="1">
        <v>199.81168290571901</v>
      </c>
      <c r="AJ41" s="1">
        <v>313.070412555426</v>
      </c>
      <c r="AK41" s="1">
        <v>106.948113204628</v>
      </c>
      <c r="AL41" s="1">
        <v>2936.8659285335202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3:101" ht="16.5" customHeight="1" x14ac:dyDescent="0.3">
      <c r="C42">
        <v>38</v>
      </c>
      <c r="D42" s="1">
        <v>16.1728991373108</v>
      </c>
      <c r="E42" s="1">
        <v>16.1728991373108</v>
      </c>
      <c r="F42" s="1">
        <v>15.3550400969231</v>
      </c>
      <c r="G42" s="1">
        <v>15.355040096922799</v>
      </c>
      <c r="H42" s="1">
        <v>15.345100883472</v>
      </c>
      <c r="I42" s="1">
        <v>15.3451008834697</v>
      </c>
      <c r="J42" s="1">
        <v>15.9719241172459</v>
      </c>
      <c r="K42" s="1">
        <v>15.9719241225147</v>
      </c>
      <c r="L42" s="1">
        <v>15.258346592876601</v>
      </c>
      <c r="M42" s="1">
        <v>15.2583465685716</v>
      </c>
      <c r="N42" s="1">
        <v>10.908800159759799</v>
      </c>
      <c r="O42" s="1">
        <v>10.9088067264424</v>
      </c>
      <c r="P42" s="1">
        <v>7.64696670387307</v>
      </c>
      <c r="Q42" s="1">
        <v>7.6474785584571503</v>
      </c>
      <c r="R42" s="1">
        <v>7.7679188771730496</v>
      </c>
      <c r="S42" s="1">
        <v>7.7798240366537401</v>
      </c>
      <c r="T42" s="1">
        <v>8.1005356370802897</v>
      </c>
      <c r="U42" s="1">
        <v>27.027211558257701</v>
      </c>
      <c r="V42" s="1">
        <v>8.1249872195064405</v>
      </c>
      <c r="W42" s="1">
        <v>8.0449957551365099</v>
      </c>
      <c r="X42" s="1">
        <v>7.9385306543475602</v>
      </c>
      <c r="Y42" s="1">
        <v>8.3262820698581503</v>
      </c>
      <c r="Z42" s="1">
        <v>13.2446546843245</v>
      </c>
      <c r="AA42" s="1">
        <v>92.475365252882696</v>
      </c>
      <c r="AB42" s="1">
        <v>41.273176742434998</v>
      </c>
      <c r="AC42" s="1">
        <v>217.80188408652</v>
      </c>
      <c r="AD42" s="1">
        <v>29.640726944714199</v>
      </c>
      <c r="AE42" s="1">
        <v>173.480571219415</v>
      </c>
      <c r="AF42" s="1">
        <v>126.34793467232601</v>
      </c>
      <c r="AG42" s="1">
        <v>123.29355837003899</v>
      </c>
      <c r="AH42" s="1">
        <v>112.82330515673</v>
      </c>
      <c r="AI42" s="1">
        <v>99.222200838566295</v>
      </c>
      <c r="AJ42" s="1">
        <v>305.222588294834</v>
      </c>
      <c r="AK42" s="1">
        <v>91.579003071129804</v>
      </c>
      <c r="AL42" s="1">
        <v>185.33509978189599</v>
      </c>
      <c r="AM42" s="1">
        <v>87.826816027085997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3:101" ht="16.5" customHeight="1" x14ac:dyDescent="0.3">
      <c r="C43">
        <v>39</v>
      </c>
      <c r="D43" s="1">
        <v>16.1731626599694</v>
      </c>
      <c r="E43" s="1">
        <v>16.1731626599694</v>
      </c>
      <c r="F43" s="1">
        <v>15.3548170381834</v>
      </c>
      <c r="G43" s="1">
        <v>15.3548170381834</v>
      </c>
      <c r="H43" s="1">
        <v>15.3438036384784</v>
      </c>
      <c r="I43" s="1">
        <v>15.343803638472799</v>
      </c>
      <c r="J43" s="1">
        <v>15.9706652103037</v>
      </c>
      <c r="K43" s="1">
        <v>15.970665211344</v>
      </c>
      <c r="L43" s="1">
        <v>15.2571062302207</v>
      </c>
      <c r="M43" s="1">
        <v>15.257106269213301</v>
      </c>
      <c r="N43" s="1">
        <v>10.926519871082901</v>
      </c>
      <c r="O43" s="1">
        <v>10.9265219475796</v>
      </c>
      <c r="P43" s="1">
        <v>7.6555623158935804</v>
      </c>
      <c r="Q43" s="1">
        <v>7.6549269989226598</v>
      </c>
      <c r="R43" s="1">
        <v>7.7482539030883704</v>
      </c>
      <c r="S43" s="1">
        <v>7.7491622228121502</v>
      </c>
      <c r="T43" s="1">
        <v>21.738544732298301</v>
      </c>
      <c r="U43" s="1">
        <v>56.278190310505302</v>
      </c>
      <c r="V43" s="1">
        <v>7.7994684830344196</v>
      </c>
      <c r="W43" s="1">
        <v>11.5644039928273</v>
      </c>
      <c r="X43" s="1">
        <v>12.0817330805311</v>
      </c>
      <c r="Y43" s="1">
        <v>9.2829188769652902</v>
      </c>
      <c r="Z43" s="1">
        <v>11.239587012415001</v>
      </c>
      <c r="AA43" s="1">
        <v>36.999248446613997</v>
      </c>
      <c r="AB43" s="1">
        <v>19.108537772387699</v>
      </c>
      <c r="AC43" s="1">
        <v>57.155435653120797</v>
      </c>
      <c r="AD43" s="1">
        <v>49.702161146045199</v>
      </c>
      <c r="AE43" s="1">
        <v>536.88615682879094</v>
      </c>
      <c r="AF43" s="1">
        <v>78.579329931825896</v>
      </c>
      <c r="AG43" s="1">
        <v>94.780517905667907</v>
      </c>
      <c r="AH43" s="1">
        <v>103.48388309562201</v>
      </c>
      <c r="AI43" s="1">
        <v>35.883098216444701</v>
      </c>
      <c r="AJ43" s="1">
        <v>19.739646218895999</v>
      </c>
      <c r="AK43" s="1">
        <v>7.94727489504284</v>
      </c>
      <c r="AL43" s="1">
        <v>7.5206083813222602</v>
      </c>
      <c r="AM43" s="1">
        <v>226.74111633285401</v>
      </c>
      <c r="AN43" s="1">
        <v>178.295783671583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3:101" ht="16.5" customHeight="1" x14ac:dyDescent="0.3">
      <c r="C44">
        <v>40</v>
      </c>
      <c r="D44" s="1">
        <v>16.173260018396199</v>
      </c>
      <c r="E44" s="1">
        <v>16.173260018396199</v>
      </c>
      <c r="F44" s="1">
        <v>15.3560271642876</v>
      </c>
      <c r="G44" s="1">
        <v>15.3560271642872</v>
      </c>
      <c r="H44" s="1">
        <v>15.344243626508399</v>
      </c>
      <c r="I44" s="1">
        <v>15.344243626506699</v>
      </c>
      <c r="J44" s="1">
        <v>15.9709166049847</v>
      </c>
      <c r="K44" s="1">
        <v>15.9709166103497</v>
      </c>
      <c r="L44" s="1">
        <v>15.2569217783829</v>
      </c>
      <c r="M44" s="1">
        <v>15.2569217632737</v>
      </c>
      <c r="N44" s="1">
        <v>10.942225005558001</v>
      </c>
      <c r="O44" s="1">
        <v>10.942217119871</v>
      </c>
      <c r="P44" s="1">
        <v>7.6627480886584598</v>
      </c>
      <c r="Q44" s="1">
        <v>7.66210289016378</v>
      </c>
      <c r="R44" s="1">
        <v>7.7376447158108501</v>
      </c>
      <c r="S44" s="1">
        <v>7.7409894248325504</v>
      </c>
      <c r="T44" s="1">
        <v>7.9922163639941903</v>
      </c>
      <c r="U44" s="1">
        <v>7.8782276590821798</v>
      </c>
      <c r="V44" s="1">
        <v>7.6937446198481902</v>
      </c>
      <c r="W44" s="1">
        <v>7.7581070807540202</v>
      </c>
      <c r="X44" s="1">
        <v>7.8435523857538101</v>
      </c>
      <c r="Y44" s="1">
        <v>8.1234814229136401</v>
      </c>
      <c r="Z44" s="1">
        <v>479.81200870713502</v>
      </c>
      <c r="AA44" s="1">
        <v>60.922232119649102</v>
      </c>
      <c r="AB44" s="1">
        <v>9.2906001002495699</v>
      </c>
      <c r="AC44" s="1">
        <v>29.093004261426099</v>
      </c>
      <c r="AD44" s="1">
        <v>58.621629064620002</v>
      </c>
      <c r="AE44" s="1">
        <v>58.685624325365303</v>
      </c>
      <c r="AF44" s="1">
        <v>97.557248206526495</v>
      </c>
      <c r="AG44" s="1">
        <v>47.505239547879</v>
      </c>
      <c r="AH44" s="1">
        <v>94.491746599503301</v>
      </c>
      <c r="AI44" s="1">
        <v>26.6461547678669</v>
      </c>
      <c r="AJ44" s="1">
        <v>149.05455498927799</v>
      </c>
      <c r="AK44" s="1">
        <v>394.280810850705</v>
      </c>
      <c r="AL44" s="1">
        <v>112.162920097853</v>
      </c>
      <c r="AM44" s="1">
        <v>137.28273618259499</v>
      </c>
      <c r="AN44" s="1">
        <v>36.182690523065801</v>
      </c>
      <c r="AO44" s="1">
        <v>163.82089236102601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3:101" ht="16.5" customHeight="1" x14ac:dyDescent="0.3">
      <c r="C45">
        <v>41</v>
      </c>
      <c r="D45" s="1">
        <v>16.173347426606998</v>
      </c>
      <c r="E45" s="1">
        <v>16.173347426606998</v>
      </c>
      <c r="F45" s="1">
        <v>15.3576433627701</v>
      </c>
      <c r="G45" s="1">
        <v>15.3576433627703</v>
      </c>
      <c r="H45" s="1">
        <v>15.3449922766392</v>
      </c>
      <c r="I45" s="1">
        <v>15.3449922766395</v>
      </c>
      <c r="J45" s="1">
        <v>15.9721712925882</v>
      </c>
      <c r="K45" s="1">
        <v>15.9721712925093</v>
      </c>
      <c r="L45" s="1">
        <v>15.2585832574891</v>
      </c>
      <c r="M45" s="1">
        <v>15.258583301592401</v>
      </c>
      <c r="N45" s="1">
        <v>10.9585537995855</v>
      </c>
      <c r="O45" s="1">
        <v>10.958552711032199</v>
      </c>
      <c r="P45" s="1">
        <v>7.6720175510901498</v>
      </c>
      <c r="Q45" s="1">
        <v>7.6718162042568796</v>
      </c>
      <c r="R45" s="1">
        <v>7.7332018508231899</v>
      </c>
      <c r="S45" s="1">
        <v>7.7353096624314199</v>
      </c>
      <c r="T45" s="1">
        <v>7.7199688327265603</v>
      </c>
      <c r="U45" s="1">
        <v>7.7644792737082602</v>
      </c>
      <c r="V45" s="1">
        <v>7.7270097279026198</v>
      </c>
      <c r="W45" s="1">
        <v>7.7467439887779701</v>
      </c>
      <c r="X45" s="1">
        <v>7.6050711486158198</v>
      </c>
      <c r="Y45" s="1">
        <v>8.1596958170158302</v>
      </c>
      <c r="Z45" s="1">
        <v>8.2232588418854196</v>
      </c>
      <c r="AA45" s="1">
        <v>215.5889405922</v>
      </c>
      <c r="AB45" s="1">
        <v>28.767644265384</v>
      </c>
      <c r="AC45" s="1">
        <v>74.380288483292304</v>
      </c>
      <c r="AD45" s="1">
        <v>52.186246905193201</v>
      </c>
      <c r="AE45" s="1">
        <v>11.8277604372208</v>
      </c>
      <c r="AF45" s="1">
        <v>48.186882307470299</v>
      </c>
      <c r="AG45" s="1">
        <v>60.816452621199701</v>
      </c>
      <c r="AH45" s="1">
        <v>31.995669161618199</v>
      </c>
      <c r="AI45" s="1">
        <v>17.915416113103898</v>
      </c>
      <c r="AJ45" s="1">
        <v>578.10142872020197</v>
      </c>
      <c r="AK45" s="1">
        <v>22517.485036256701</v>
      </c>
      <c r="AL45" s="1">
        <v>108.41189735712</v>
      </c>
      <c r="AM45" s="1">
        <v>158.629519659593</v>
      </c>
      <c r="AN45" s="1">
        <v>131.87258726075601</v>
      </c>
      <c r="AO45" s="1">
        <v>26.828349876250801</v>
      </c>
      <c r="AP45" s="1">
        <v>238.43127447835701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3:101" ht="16.5" customHeight="1" x14ac:dyDescent="0.3">
      <c r="C46">
        <v>42</v>
      </c>
      <c r="D46" s="1">
        <v>16.173086598532102</v>
      </c>
      <c r="E46" s="1">
        <v>16.173086598532102</v>
      </c>
      <c r="F46" s="1">
        <v>15.3583137297181</v>
      </c>
      <c r="G46" s="1">
        <v>15.3583137297181</v>
      </c>
      <c r="H46" s="1">
        <v>15.3448127389952</v>
      </c>
      <c r="I46" s="1">
        <v>15.344812738988599</v>
      </c>
      <c r="J46" s="1">
        <v>15.9723439466262</v>
      </c>
      <c r="K46" s="1">
        <v>15.972343948155</v>
      </c>
      <c r="L46" s="1">
        <v>15.2575739881266</v>
      </c>
      <c r="M46" s="1">
        <v>15.2575740569151</v>
      </c>
      <c r="N46" s="1">
        <v>10.968680222507601</v>
      </c>
      <c r="O46" s="1">
        <v>10.968684561774699</v>
      </c>
      <c r="P46" s="1">
        <v>7.6756505088499001</v>
      </c>
      <c r="Q46" s="1">
        <v>7.6755411441295802</v>
      </c>
      <c r="R46" s="1">
        <v>7.7297714263020803</v>
      </c>
      <c r="S46" s="1">
        <v>7.7321130156519002</v>
      </c>
      <c r="T46" s="1">
        <v>7.6875689364809396</v>
      </c>
      <c r="U46" s="1">
        <v>7.6614703429714499</v>
      </c>
      <c r="V46" s="1">
        <v>7.7174266502853897</v>
      </c>
      <c r="W46" s="1">
        <v>7.7540838880129703</v>
      </c>
      <c r="X46" s="1">
        <v>7.9418478953911702</v>
      </c>
      <c r="Y46" s="1">
        <v>17.327529580981</v>
      </c>
      <c r="Z46" s="1">
        <v>10.839071906820401</v>
      </c>
      <c r="AA46" s="1">
        <v>204.701812775523</v>
      </c>
      <c r="AB46" s="1">
        <v>29.600412519365999</v>
      </c>
      <c r="AC46" s="1">
        <v>47.178341940795903</v>
      </c>
      <c r="AD46" s="1">
        <v>73.045493187100206</v>
      </c>
      <c r="AE46" s="1">
        <v>58.096710504681297</v>
      </c>
      <c r="AF46" s="1">
        <v>11.623950620830501</v>
      </c>
      <c r="AG46" s="1">
        <v>43.121777319299497</v>
      </c>
      <c r="AH46" s="1">
        <v>102.986236524734</v>
      </c>
      <c r="AI46" s="1">
        <v>22.149953533928599</v>
      </c>
      <c r="AJ46" s="1">
        <v>362.478339341435</v>
      </c>
      <c r="AK46" s="1">
        <v>726.02094161972798</v>
      </c>
      <c r="AL46" s="1">
        <v>115.96105537846201</v>
      </c>
      <c r="AM46" s="1">
        <v>211.394004344042</v>
      </c>
      <c r="AN46" s="1">
        <v>23.322652843747498</v>
      </c>
      <c r="AO46" s="1">
        <v>60.678903550874203</v>
      </c>
      <c r="AP46" s="1">
        <v>477.17459900959898</v>
      </c>
      <c r="AQ46" s="1">
        <v>521.02306128576004</v>
      </c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3:101" ht="16.5" customHeight="1" x14ac:dyDescent="0.3">
      <c r="C47">
        <v>43</v>
      </c>
      <c r="D47" s="1">
        <v>16.1731454301766</v>
      </c>
      <c r="E47" s="1">
        <v>16.1731454301766</v>
      </c>
      <c r="F47" s="1">
        <v>15.359802279739499</v>
      </c>
      <c r="G47" s="1">
        <v>15.359802279739</v>
      </c>
      <c r="H47" s="1">
        <v>15.3454954580756</v>
      </c>
      <c r="I47" s="1">
        <v>15.3454954580732</v>
      </c>
      <c r="J47" s="1">
        <v>15.9733428350608</v>
      </c>
      <c r="K47" s="1">
        <v>15.973342831613</v>
      </c>
      <c r="L47" s="1">
        <v>15.2572544836513</v>
      </c>
      <c r="M47" s="1">
        <v>15.2572546157598</v>
      </c>
      <c r="N47" s="1">
        <v>10.979577049867499</v>
      </c>
      <c r="O47" s="1">
        <v>10.979570581409201</v>
      </c>
      <c r="P47" s="1">
        <v>7.6848511862061297</v>
      </c>
      <c r="Q47" s="1">
        <v>7.6821707561194499</v>
      </c>
      <c r="R47" s="1">
        <v>7.7075375441435403</v>
      </c>
      <c r="S47" s="1">
        <v>7.7472206042633003</v>
      </c>
      <c r="T47" s="1">
        <v>7.7451209463305304</v>
      </c>
      <c r="U47" s="1">
        <v>7.6963675620097298</v>
      </c>
      <c r="V47" s="1">
        <v>7.7299243695289004</v>
      </c>
      <c r="W47" s="1">
        <v>8.6443477223760006</v>
      </c>
      <c r="X47" s="1">
        <v>7.86760406016022</v>
      </c>
      <c r="Y47" s="1">
        <v>8.1022096891818798</v>
      </c>
      <c r="Z47" s="1">
        <v>16.8560083524291</v>
      </c>
      <c r="AA47" s="1">
        <v>18.443631225914199</v>
      </c>
      <c r="AB47" s="1">
        <v>20.591653575838102</v>
      </c>
      <c r="AC47" s="1">
        <v>31.335110642664599</v>
      </c>
      <c r="AD47" s="1">
        <v>69.709911962688494</v>
      </c>
      <c r="AE47" s="1">
        <v>36.330502381265603</v>
      </c>
      <c r="AF47" s="1">
        <v>30.253203147686801</v>
      </c>
      <c r="AG47" s="1">
        <v>45.665022199008803</v>
      </c>
      <c r="AH47" s="1">
        <v>49.215103253572401</v>
      </c>
      <c r="AI47" s="1">
        <v>19.840083101481699</v>
      </c>
      <c r="AJ47" s="1">
        <v>90.544430442121097</v>
      </c>
      <c r="AK47" s="1">
        <v>47.506784550812299</v>
      </c>
      <c r="AL47" s="1">
        <v>34.650403752640401</v>
      </c>
      <c r="AM47" s="1">
        <v>120.34748086616</v>
      </c>
      <c r="AN47" s="1">
        <v>77.441945034112507</v>
      </c>
      <c r="AO47" s="1">
        <v>388.65661238416601</v>
      </c>
      <c r="AP47" s="1">
        <v>722.41036851986803</v>
      </c>
      <c r="AQ47" s="1">
        <v>663.57613513156298</v>
      </c>
      <c r="AR47" s="1">
        <v>623.96568446889103</v>
      </c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3:101" ht="16.5" customHeight="1" x14ac:dyDescent="0.3">
      <c r="C48">
        <v>44</v>
      </c>
      <c r="D48" s="1">
        <v>16.1731725587615</v>
      </c>
      <c r="E48" s="1">
        <v>16.1731725587615</v>
      </c>
      <c r="F48" s="1">
        <v>15.360758606285801</v>
      </c>
      <c r="G48" s="1">
        <v>15.3607586062857</v>
      </c>
      <c r="H48" s="1">
        <v>15.3456509750196</v>
      </c>
      <c r="I48" s="1">
        <v>15.3456509750165</v>
      </c>
      <c r="J48" s="1">
        <v>15.9738364428685</v>
      </c>
      <c r="K48" s="1">
        <v>15.9738364417644</v>
      </c>
      <c r="L48" s="1">
        <v>15.2563191862114</v>
      </c>
      <c r="M48" s="1">
        <v>15.256319279306799</v>
      </c>
      <c r="N48" s="1">
        <v>10.988971708453899</v>
      </c>
      <c r="O48" s="1">
        <v>10.988979470876901</v>
      </c>
      <c r="P48" s="1">
        <v>7.6888752448820004</v>
      </c>
      <c r="Q48" s="1">
        <v>7.68891422804119</v>
      </c>
      <c r="R48" s="1">
        <v>7.7165784340906596</v>
      </c>
      <c r="S48" s="1">
        <v>7.7262929801123903</v>
      </c>
      <c r="T48" s="1">
        <v>7.8356679835005698</v>
      </c>
      <c r="U48" s="1">
        <v>7.6956137412519903</v>
      </c>
      <c r="V48" s="1">
        <v>7.7278526849162503</v>
      </c>
      <c r="W48" s="1">
        <v>7.9072930917632203</v>
      </c>
      <c r="X48" s="1">
        <v>8.0101273210905504</v>
      </c>
      <c r="Y48" s="1">
        <v>7.9733759790306804</v>
      </c>
      <c r="Z48" s="1">
        <v>8.1673026446327892</v>
      </c>
      <c r="AA48" s="1">
        <v>133.04030549368201</v>
      </c>
      <c r="AB48" s="1">
        <v>17.276484284267301</v>
      </c>
      <c r="AC48" s="1">
        <v>15.6492303588395</v>
      </c>
      <c r="AD48" s="1">
        <v>40.833787912220203</v>
      </c>
      <c r="AE48" s="1">
        <v>42.248901204854697</v>
      </c>
      <c r="AF48" s="1">
        <v>41.503486257944402</v>
      </c>
      <c r="AG48" s="1">
        <v>26.410262206286699</v>
      </c>
      <c r="AH48" s="1">
        <v>95.519297924790706</v>
      </c>
      <c r="AI48" s="1">
        <v>97.355978841859994</v>
      </c>
      <c r="AJ48" s="1">
        <v>193.118047264371</v>
      </c>
      <c r="AK48" s="1">
        <v>46.286398905362702</v>
      </c>
      <c r="AL48" s="1">
        <v>112.519549544002</v>
      </c>
      <c r="AM48" s="1">
        <v>105.053767378475</v>
      </c>
      <c r="AN48" s="1">
        <v>34.226795765604599</v>
      </c>
      <c r="AO48" s="1">
        <v>177.817542511071</v>
      </c>
      <c r="AP48" s="1">
        <v>216.39365164473199</v>
      </c>
      <c r="AQ48" s="1">
        <v>19.6525340853592</v>
      </c>
      <c r="AR48" s="1">
        <v>171.21075504735501</v>
      </c>
      <c r="AS48" s="1">
        <v>963.48166200235801</v>
      </c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3:101" ht="16.5" customHeight="1" x14ac:dyDescent="0.3">
      <c r="C49">
        <v>45</v>
      </c>
      <c r="D49" s="1">
        <v>16.173177523470901</v>
      </c>
      <c r="E49" s="1">
        <v>16.173177523470901</v>
      </c>
      <c r="F49" s="1">
        <v>15.3617229329324</v>
      </c>
      <c r="G49" s="1">
        <v>15.3617229329325</v>
      </c>
      <c r="H49" s="1">
        <v>15.345885787990699</v>
      </c>
      <c r="I49" s="1">
        <v>15.345885787992</v>
      </c>
      <c r="J49" s="1">
        <v>15.9743275038722</v>
      </c>
      <c r="K49" s="1">
        <v>15.9743275035386</v>
      </c>
      <c r="L49" s="1">
        <v>15.2551578848717</v>
      </c>
      <c r="M49" s="1">
        <v>15.2551578864222</v>
      </c>
      <c r="N49" s="1">
        <v>10.997066807906201</v>
      </c>
      <c r="O49" s="1">
        <v>10.9970710722246</v>
      </c>
      <c r="P49" s="1">
        <v>7.6940275724261804</v>
      </c>
      <c r="Q49" s="1">
        <v>7.6944047768626502</v>
      </c>
      <c r="R49" s="1">
        <v>7.7042903563699996</v>
      </c>
      <c r="S49" s="1">
        <v>7.7181038849470296</v>
      </c>
      <c r="T49" s="1">
        <v>7.7839010060312503</v>
      </c>
      <c r="U49" s="1">
        <v>7.67101872512358</v>
      </c>
      <c r="V49" s="1">
        <v>9.6495396167542697</v>
      </c>
      <c r="W49" s="1">
        <v>8.01837950953926</v>
      </c>
      <c r="X49" s="1">
        <v>8.3782104413164493</v>
      </c>
      <c r="Y49" s="1">
        <v>8.0577457582310608</v>
      </c>
      <c r="Z49" s="1">
        <v>8.1919609596619694</v>
      </c>
      <c r="AA49" s="1">
        <v>18.9722181723421</v>
      </c>
      <c r="AB49" s="1">
        <v>21.917189072534899</v>
      </c>
      <c r="AC49" s="1">
        <v>38.731607248041897</v>
      </c>
      <c r="AD49" s="1">
        <v>35.724105074036999</v>
      </c>
      <c r="AE49" s="1">
        <v>34.287615527365503</v>
      </c>
      <c r="AF49" s="1">
        <v>33.183195608634698</v>
      </c>
      <c r="AG49" s="1">
        <v>107.550204348717</v>
      </c>
      <c r="AH49" s="1">
        <v>33.141088183071197</v>
      </c>
      <c r="AI49" s="1">
        <v>26.507013349827101</v>
      </c>
      <c r="AJ49" s="1">
        <v>28.5812457131149</v>
      </c>
      <c r="AK49" s="1">
        <v>34.015593721564599</v>
      </c>
      <c r="AL49" s="1">
        <v>76.652811172451607</v>
      </c>
      <c r="AM49" s="1">
        <v>21.2838531015773</v>
      </c>
      <c r="AN49" s="1">
        <v>772.00933605715204</v>
      </c>
      <c r="AO49" s="1">
        <v>39.684558215584303</v>
      </c>
      <c r="AP49" s="1">
        <v>405.995059850659</v>
      </c>
      <c r="AQ49" s="1">
        <v>100.31757177695199</v>
      </c>
      <c r="AR49" s="1">
        <v>342.11927017852202</v>
      </c>
      <c r="AS49" s="1">
        <v>454.99487218170901</v>
      </c>
      <c r="AT49" s="1">
        <v>407.96691025030498</v>
      </c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</row>
    <row r="50" spans="3:101" ht="16.5" customHeight="1" x14ac:dyDescent="0.3">
      <c r="C50">
        <v>46</v>
      </c>
      <c r="D50" s="1">
        <v>16.173191606288601</v>
      </c>
      <c r="E50" s="1">
        <v>16.173191606288601</v>
      </c>
      <c r="F50" s="1">
        <v>15.3627652625155</v>
      </c>
      <c r="G50" s="1">
        <v>15.3627652625145</v>
      </c>
      <c r="H50" s="1">
        <v>15.346223404330701</v>
      </c>
      <c r="I50" s="1">
        <v>15.346223404327599</v>
      </c>
      <c r="J50" s="1">
        <v>15.9750094626589</v>
      </c>
      <c r="K50" s="1">
        <v>15.9750094605477</v>
      </c>
      <c r="L50" s="1">
        <v>15.2543115415562</v>
      </c>
      <c r="M50" s="1">
        <v>15.2543115565975</v>
      </c>
      <c r="N50" s="1">
        <v>11.0047897072339</v>
      </c>
      <c r="O50" s="1">
        <v>11.0047879298337</v>
      </c>
      <c r="P50" s="1">
        <v>7.7007518030196698</v>
      </c>
      <c r="Q50" s="1">
        <v>7.6998174968275404</v>
      </c>
      <c r="R50" s="1">
        <v>7.6957312645955804</v>
      </c>
      <c r="S50" s="1">
        <v>7.7064622020220801</v>
      </c>
      <c r="T50" s="1">
        <v>7.6788834680267204</v>
      </c>
      <c r="U50" s="1">
        <v>7.6328909112514403</v>
      </c>
      <c r="V50" s="1">
        <v>7.6571999390603001</v>
      </c>
      <c r="W50" s="1">
        <v>7.8667106839674599</v>
      </c>
      <c r="X50" s="1">
        <v>7.9776839387474698</v>
      </c>
      <c r="Y50" s="1">
        <v>8.1004028137003203</v>
      </c>
      <c r="Z50" s="1">
        <v>8.2376289058699506</v>
      </c>
      <c r="AA50" s="1">
        <v>29.748362314853999</v>
      </c>
      <c r="AB50" s="1">
        <v>23.965964917991499</v>
      </c>
      <c r="AC50" s="1">
        <v>19.127627872828601</v>
      </c>
      <c r="AD50" s="1">
        <v>17.771306894220601</v>
      </c>
      <c r="AE50" s="1">
        <v>8.4007872132574199</v>
      </c>
      <c r="AF50" s="1">
        <v>27.640187484178899</v>
      </c>
      <c r="AG50" s="1">
        <v>7.4560452838343103</v>
      </c>
      <c r="AH50" s="1">
        <v>7.4170438518068202</v>
      </c>
      <c r="AI50" s="1">
        <v>7.6641322136748302</v>
      </c>
      <c r="AJ50" s="1">
        <v>73.6322894515136</v>
      </c>
      <c r="AK50" s="1">
        <v>89.769374689053905</v>
      </c>
      <c r="AL50" s="1">
        <v>61.948719068463603</v>
      </c>
      <c r="AM50" s="1">
        <v>18.4093887330631</v>
      </c>
      <c r="AN50" s="1">
        <v>83.521479490246406</v>
      </c>
      <c r="AO50" s="1">
        <v>245.62239174827499</v>
      </c>
      <c r="AP50" s="1">
        <v>139.77420160457001</v>
      </c>
      <c r="AQ50" s="1">
        <v>277.92755678206203</v>
      </c>
      <c r="AR50" s="1">
        <v>50.184726720958402</v>
      </c>
      <c r="AS50" s="1">
        <v>99.585971179451505</v>
      </c>
      <c r="AT50" s="1">
        <v>406.71297985598</v>
      </c>
      <c r="AU50" s="1">
        <v>1209.39741390216</v>
      </c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</row>
    <row r="51" spans="3:101" ht="16.5" customHeight="1" x14ac:dyDescent="0.3">
      <c r="C51">
        <v>47</v>
      </c>
      <c r="D51" s="1">
        <v>16.173135194200899</v>
      </c>
      <c r="E51" s="1">
        <v>16.173135194200899</v>
      </c>
      <c r="F51" s="1">
        <v>15.3636361855143</v>
      </c>
      <c r="G51" s="1">
        <v>15.363636185514601</v>
      </c>
      <c r="H51" s="1">
        <v>15.3464149241181</v>
      </c>
      <c r="I51" s="1">
        <v>15.3464149241209</v>
      </c>
      <c r="J51" s="1">
        <v>15.975555599827301</v>
      </c>
      <c r="K51" s="1">
        <v>15.975555598587301</v>
      </c>
      <c r="L51" s="1">
        <v>15.2531125630712</v>
      </c>
      <c r="M51" s="1">
        <v>15.2531125211258</v>
      </c>
      <c r="N51" s="1">
        <v>11.011024612962</v>
      </c>
      <c r="O51" s="1">
        <v>11.011014514778701</v>
      </c>
      <c r="P51" s="1">
        <v>7.7059283459983199</v>
      </c>
      <c r="Q51" s="1">
        <v>7.7046502025199501</v>
      </c>
      <c r="R51" s="1">
        <v>7.6947294814417804</v>
      </c>
      <c r="S51" s="1">
        <v>7.7331125056271599</v>
      </c>
      <c r="T51" s="1">
        <v>7.6750287518019604</v>
      </c>
      <c r="U51" s="1">
        <v>7.6896497768562604</v>
      </c>
      <c r="V51" s="1">
        <v>7.6537138273172198</v>
      </c>
      <c r="W51" s="1">
        <v>7.7677621541816002</v>
      </c>
      <c r="X51" s="1">
        <v>9.7660185412471705</v>
      </c>
      <c r="Y51" s="1">
        <v>8.2124645467861193</v>
      </c>
      <c r="Z51" s="1">
        <v>23.640978810344102</v>
      </c>
      <c r="AA51" s="1">
        <v>10.6344404490331</v>
      </c>
      <c r="AB51" s="1">
        <v>85.582033914480505</v>
      </c>
      <c r="AC51" s="1">
        <v>13.137120493654299</v>
      </c>
      <c r="AD51" s="1">
        <v>27.460886032287199</v>
      </c>
      <c r="AE51" s="1">
        <v>38.765512806330001</v>
      </c>
      <c r="AF51" s="1">
        <v>29.001074881259498</v>
      </c>
      <c r="AG51" s="1">
        <v>7.6332449297139604</v>
      </c>
      <c r="AH51" s="1">
        <v>7.7030140294623699</v>
      </c>
      <c r="AI51" s="1">
        <v>16.6062652882786</v>
      </c>
      <c r="AJ51" s="1">
        <v>79.540470021810094</v>
      </c>
      <c r="AK51" s="1">
        <v>80.088178823735305</v>
      </c>
      <c r="AL51" s="1">
        <v>265.21264755443099</v>
      </c>
      <c r="AM51" s="1">
        <v>131.40108543351599</v>
      </c>
      <c r="AN51" s="1">
        <v>398.962217447314</v>
      </c>
      <c r="AO51" s="1">
        <v>193.42573115992499</v>
      </c>
      <c r="AP51" s="1">
        <v>278.01955636608602</v>
      </c>
      <c r="AQ51" s="1">
        <v>224.29860975875999</v>
      </c>
      <c r="AR51" s="1">
        <v>35.324233753889203</v>
      </c>
      <c r="AS51" s="1">
        <v>368.94709321874399</v>
      </c>
      <c r="AT51" s="1">
        <v>864.93261367809703</v>
      </c>
      <c r="AU51" s="1">
        <v>106.50475981849399</v>
      </c>
      <c r="AV51" s="1">
        <v>136.225968730669</v>
      </c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</row>
    <row r="52" spans="3:101" ht="16.5" customHeight="1" x14ac:dyDescent="0.3">
      <c r="C52">
        <v>48</v>
      </c>
      <c r="D52" s="1">
        <v>16.173093988219598</v>
      </c>
      <c r="E52" s="1">
        <v>16.173093988219598</v>
      </c>
      <c r="F52" s="1">
        <v>15.364577670824</v>
      </c>
      <c r="G52" s="1">
        <v>15.3645776708243</v>
      </c>
      <c r="H52" s="1">
        <v>15.3467056174707</v>
      </c>
      <c r="I52" s="1">
        <v>15.346705617469899</v>
      </c>
      <c r="J52" s="1">
        <v>15.9762030819474</v>
      </c>
      <c r="K52" s="1">
        <v>15.9762030820677</v>
      </c>
      <c r="L52" s="1">
        <v>15.2519019721665</v>
      </c>
      <c r="M52" s="1">
        <v>15.2519019519168</v>
      </c>
      <c r="N52" s="1">
        <v>11.0166309425737</v>
      </c>
      <c r="O52" s="1">
        <v>11.016642126359001</v>
      </c>
      <c r="P52" s="1">
        <v>7.7082798032007203</v>
      </c>
      <c r="Q52" s="1">
        <v>7.7083046348765203</v>
      </c>
      <c r="R52" s="1">
        <v>7.6968633033138696</v>
      </c>
      <c r="S52" s="1">
        <v>7.7044877866997004</v>
      </c>
      <c r="T52" s="1">
        <v>7.8908649145527896</v>
      </c>
      <c r="U52" s="1">
        <v>7.6492579759212198</v>
      </c>
      <c r="V52" s="1">
        <v>7.7694813005602796</v>
      </c>
      <c r="W52" s="1">
        <v>7.8081964187669701</v>
      </c>
      <c r="X52" s="1">
        <v>8.9163903491238408</v>
      </c>
      <c r="Y52" s="1">
        <v>8.0155181253861301</v>
      </c>
      <c r="Z52" s="1">
        <v>83.796487180798707</v>
      </c>
      <c r="AA52" s="1">
        <v>8.2407415098310395</v>
      </c>
      <c r="AB52" s="1">
        <v>13.062475613285001</v>
      </c>
      <c r="AC52" s="1">
        <v>18.1203008843252</v>
      </c>
      <c r="AD52" s="1">
        <v>22.243585238199898</v>
      </c>
      <c r="AE52" s="1">
        <v>13.7360153225848</v>
      </c>
      <c r="AF52" s="1">
        <v>15.453106687021601</v>
      </c>
      <c r="AG52" s="1">
        <v>23.411444450761898</v>
      </c>
      <c r="AH52" s="1">
        <v>39.039770874228097</v>
      </c>
      <c r="AI52" s="1">
        <v>81.143893445875193</v>
      </c>
      <c r="AJ52" s="1">
        <v>124.13146950021699</v>
      </c>
      <c r="AK52" s="1">
        <v>211.13215107932999</v>
      </c>
      <c r="AL52" s="1">
        <v>284.23385548874302</v>
      </c>
      <c r="AM52" s="1">
        <v>203.05464576467401</v>
      </c>
      <c r="AN52" s="1">
        <v>150.62120306029499</v>
      </c>
      <c r="AO52" s="1">
        <v>157.84735105949599</v>
      </c>
      <c r="AP52" s="1">
        <v>183.499238781809</v>
      </c>
      <c r="AQ52" s="1">
        <v>256.021722831011</v>
      </c>
      <c r="AR52" s="1">
        <v>174.235998265624</v>
      </c>
      <c r="AS52" s="1">
        <v>188.496144689798</v>
      </c>
      <c r="AT52" s="1">
        <v>1777.9866232501199</v>
      </c>
      <c r="AU52" s="1">
        <v>413.190001823187</v>
      </c>
      <c r="AV52" s="1">
        <v>314.76277366355703</v>
      </c>
      <c r="AW52" s="1">
        <v>544.03544744121996</v>
      </c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3:101" ht="16.5" customHeight="1" x14ac:dyDescent="0.3">
      <c r="C53">
        <v>49</v>
      </c>
      <c r="D53" s="1">
        <v>16.173049850144501</v>
      </c>
      <c r="E53" s="1">
        <v>16.173049850144501</v>
      </c>
      <c r="F53" s="1">
        <v>15.365449951676901</v>
      </c>
      <c r="G53" s="1">
        <v>15.3654499516767</v>
      </c>
      <c r="H53" s="1">
        <v>15.346946499351199</v>
      </c>
      <c r="I53" s="1">
        <v>15.3469464993495</v>
      </c>
      <c r="J53" s="1">
        <v>15.9768109069435</v>
      </c>
      <c r="K53" s="1">
        <v>15.976810905343999</v>
      </c>
      <c r="L53" s="1">
        <v>15.2505781064286</v>
      </c>
      <c r="M53" s="1">
        <v>15.250578140274399</v>
      </c>
      <c r="N53" s="1">
        <v>11.021494170371</v>
      </c>
      <c r="O53" s="1">
        <v>11.0214995030535</v>
      </c>
      <c r="P53" s="1">
        <v>7.7119293064247296</v>
      </c>
      <c r="Q53" s="1">
        <v>7.7115659507365999</v>
      </c>
      <c r="R53" s="1">
        <v>7.6773663402580699</v>
      </c>
      <c r="S53" s="1">
        <v>7.6978190735435996</v>
      </c>
      <c r="T53" s="1">
        <v>7.7221031557573001</v>
      </c>
      <c r="U53" s="1">
        <v>7.7462712919638097</v>
      </c>
      <c r="V53" s="1">
        <v>7.7286605103189103</v>
      </c>
      <c r="W53" s="1">
        <v>8.0601354726970698</v>
      </c>
      <c r="X53" s="1">
        <v>7.8016716270471296</v>
      </c>
      <c r="Y53" s="1">
        <v>8.1047736053485107</v>
      </c>
      <c r="Z53" s="1">
        <v>8.5740933017472098</v>
      </c>
      <c r="AA53" s="1">
        <v>8.8969230305781295</v>
      </c>
      <c r="AB53" s="1">
        <v>24.0341569566766</v>
      </c>
      <c r="AC53" s="1">
        <v>21.184182312306199</v>
      </c>
      <c r="AD53" s="1">
        <v>22.275974879939302</v>
      </c>
      <c r="AE53" s="1">
        <v>19.144151248935799</v>
      </c>
      <c r="AF53" s="1">
        <v>24.290198747966599</v>
      </c>
      <c r="AG53" s="1">
        <v>27.323140225805499</v>
      </c>
      <c r="AH53" s="1">
        <v>27.990791310522901</v>
      </c>
      <c r="AI53" s="1">
        <v>61.528421339545602</v>
      </c>
      <c r="AJ53" s="1">
        <v>618.95918392852298</v>
      </c>
      <c r="AK53" s="1">
        <v>47.487093612730597</v>
      </c>
      <c r="AL53" s="1">
        <v>74.437664151370598</v>
      </c>
      <c r="AM53" s="1">
        <v>18.044349710490302</v>
      </c>
      <c r="AN53" s="1">
        <v>338.77013156545098</v>
      </c>
      <c r="AO53" s="1">
        <v>132.14359837043301</v>
      </c>
      <c r="AP53" s="1">
        <v>5685.9284172283396</v>
      </c>
      <c r="AQ53" s="1">
        <v>25.539707961525501</v>
      </c>
      <c r="AR53" s="1">
        <v>120.68751171958399</v>
      </c>
      <c r="AS53" s="1">
        <v>203.210691496908</v>
      </c>
      <c r="AT53" s="1">
        <v>172.67803703266301</v>
      </c>
      <c r="AU53" s="1">
        <v>104.637017980396</v>
      </c>
      <c r="AV53" s="1">
        <v>141.96835889649299</v>
      </c>
      <c r="AW53" s="1">
        <v>37.628056014921299</v>
      </c>
      <c r="AX53" s="1">
        <v>297.11910580825702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3:101" ht="16.5" customHeight="1" x14ac:dyDescent="0.3">
      <c r="C54">
        <v>50</v>
      </c>
      <c r="D54" s="1">
        <v>16.172999732666302</v>
      </c>
      <c r="E54" s="1">
        <v>16.172999732666302</v>
      </c>
      <c r="F54" s="1">
        <v>15.366281958712101</v>
      </c>
      <c r="G54" s="1">
        <v>15.3662819587116</v>
      </c>
      <c r="H54" s="1">
        <v>15.3471747626311</v>
      </c>
      <c r="I54" s="1">
        <v>15.347174762631299</v>
      </c>
      <c r="J54" s="1">
        <v>15.9773919648028</v>
      </c>
      <c r="K54" s="1">
        <v>15.977391969174301</v>
      </c>
      <c r="L54" s="1">
        <v>15.249138944873</v>
      </c>
      <c r="M54" s="1">
        <v>15.249139004082</v>
      </c>
      <c r="N54" s="1">
        <v>11.0256670363603</v>
      </c>
      <c r="O54" s="1">
        <v>11.0256798999092</v>
      </c>
      <c r="P54" s="1">
        <v>7.7146921022141202</v>
      </c>
      <c r="Q54" s="1">
        <v>7.71473749871799</v>
      </c>
      <c r="R54" s="1">
        <v>7.67524185964424</v>
      </c>
      <c r="S54" s="1">
        <v>7.69266094051547</v>
      </c>
      <c r="T54" s="1">
        <v>7.7513847040804196</v>
      </c>
      <c r="U54" s="1">
        <v>7.6813176803527696</v>
      </c>
      <c r="V54" s="1">
        <v>7.7642235921432698</v>
      </c>
      <c r="W54" s="1">
        <v>7.7208035900384404</v>
      </c>
      <c r="X54" s="1">
        <v>8.0695866349068801</v>
      </c>
      <c r="Y54" s="1">
        <v>69.263112661395397</v>
      </c>
      <c r="Z54" s="1">
        <v>11.849598526056599</v>
      </c>
      <c r="AA54" s="1">
        <v>10.4962301468143</v>
      </c>
      <c r="AB54" s="1">
        <v>11.8603846802974</v>
      </c>
      <c r="AC54" s="1">
        <v>14.868213993463799</v>
      </c>
      <c r="AD54" s="1">
        <v>14.270435058012801</v>
      </c>
      <c r="AE54" s="1">
        <v>15.542726462673601</v>
      </c>
      <c r="AF54" s="1">
        <v>17.0878444979565</v>
      </c>
      <c r="AG54" s="1">
        <v>7.9114834079795102</v>
      </c>
      <c r="AH54" s="1">
        <v>8.2884013615106795</v>
      </c>
      <c r="AI54" s="1">
        <v>8.3212768747138099</v>
      </c>
      <c r="AJ54" s="1">
        <v>161.13611495212101</v>
      </c>
      <c r="AK54" s="1">
        <v>56.082664042890201</v>
      </c>
      <c r="AL54" s="1">
        <v>53.054400369703899</v>
      </c>
      <c r="AM54" s="1">
        <v>55.231797676712397</v>
      </c>
      <c r="AN54" s="1">
        <v>11.724576495766801</v>
      </c>
      <c r="AO54" s="1">
        <v>120.50493825989901</v>
      </c>
      <c r="AP54" s="1">
        <v>129.01911609637699</v>
      </c>
      <c r="AQ54" s="1">
        <v>209.097317792296</v>
      </c>
      <c r="AR54" s="1">
        <v>104.713568259209</v>
      </c>
      <c r="AS54" s="1">
        <v>124.372286290109</v>
      </c>
      <c r="AT54" s="1">
        <v>69.436514139354301</v>
      </c>
      <c r="AU54" s="1">
        <v>9600.9742212520796</v>
      </c>
      <c r="AV54" s="1">
        <v>74.462642375200801</v>
      </c>
      <c r="AW54" s="1">
        <v>851.46518535149005</v>
      </c>
      <c r="AX54" s="1">
        <v>65.198053903698707</v>
      </c>
      <c r="AY54" s="1">
        <v>393.17870888096002</v>
      </c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3:101" ht="16.5" customHeight="1" x14ac:dyDescent="0.3">
      <c r="C55">
        <v>51</v>
      </c>
      <c r="D55" s="1">
        <v>16.172950842723399</v>
      </c>
      <c r="E55" s="1">
        <v>16.172950842723399</v>
      </c>
      <c r="F55" s="1">
        <v>15.367101958322101</v>
      </c>
      <c r="G55" s="1">
        <v>15.367101958322399</v>
      </c>
      <c r="H55" s="1">
        <v>15.347414477198701</v>
      </c>
      <c r="I55" s="1">
        <v>15.347414477195899</v>
      </c>
      <c r="J55" s="1">
        <v>15.9779897861437</v>
      </c>
      <c r="K55" s="1">
        <v>15.977989782620799</v>
      </c>
      <c r="L55" s="1">
        <v>15.2476990824913</v>
      </c>
      <c r="M55" s="1">
        <v>15.2476990965982</v>
      </c>
      <c r="N55" s="1">
        <v>11.029351573289301</v>
      </c>
      <c r="O55" s="1">
        <v>11.0293592341307</v>
      </c>
      <c r="P55" s="1">
        <v>7.7194942787320597</v>
      </c>
      <c r="Q55" s="1">
        <v>7.7193237160174499</v>
      </c>
      <c r="R55" s="1">
        <v>7.6761238134401202</v>
      </c>
      <c r="S55" s="1">
        <v>7.6907558718697597</v>
      </c>
      <c r="T55" s="1">
        <v>7.7069841103947399</v>
      </c>
      <c r="U55" s="1">
        <v>7.7031445613184202</v>
      </c>
      <c r="V55" s="1">
        <v>7.7336844639476396</v>
      </c>
      <c r="W55" s="1">
        <v>8.5089680586301792</v>
      </c>
      <c r="X55" s="1">
        <v>7.9873797212984599</v>
      </c>
      <c r="Y55" s="1">
        <v>8.0609810626417193</v>
      </c>
      <c r="Z55" s="1">
        <v>8.1130774412801792</v>
      </c>
      <c r="AA55" s="1">
        <v>8.6974155497404109</v>
      </c>
      <c r="AB55" s="1">
        <v>9.1307063456291608</v>
      </c>
      <c r="AC55" s="1">
        <v>8.1124068624676902</v>
      </c>
      <c r="AD55" s="1">
        <v>344.92835298463302</v>
      </c>
      <c r="AE55" s="1">
        <v>15.394174538519399</v>
      </c>
      <c r="AF55" s="1">
        <v>17.130293366465899</v>
      </c>
      <c r="AG55" s="1">
        <v>8.2856482673371996</v>
      </c>
      <c r="AH55" s="1">
        <v>9.1183114917615704</v>
      </c>
      <c r="AI55" s="1">
        <v>68.459564424872198</v>
      </c>
      <c r="AJ55" s="1">
        <v>64.779755261693296</v>
      </c>
      <c r="AK55" s="1">
        <v>12.138666629970199</v>
      </c>
      <c r="AL55" s="1">
        <v>634.96114752423705</v>
      </c>
      <c r="AM55" s="1">
        <v>20.7603965943606</v>
      </c>
      <c r="AN55" s="1">
        <v>1160.1178095565999</v>
      </c>
      <c r="AO55" s="1">
        <v>97.414842091679702</v>
      </c>
      <c r="AP55" s="1">
        <v>127.39077917504299</v>
      </c>
      <c r="AQ55" s="1">
        <v>99.332110680818701</v>
      </c>
      <c r="AR55" s="1">
        <v>93.827654265046206</v>
      </c>
      <c r="AS55" s="1">
        <v>45.152940238393597</v>
      </c>
      <c r="AT55" s="1">
        <v>66.517196826815706</v>
      </c>
      <c r="AU55" s="1">
        <v>14.5085079523719</v>
      </c>
      <c r="AV55" s="1">
        <v>1047.1594021247599</v>
      </c>
      <c r="AW55" s="1">
        <v>595.78636694681597</v>
      </c>
      <c r="AX55" s="1">
        <v>770.923169113516</v>
      </c>
      <c r="AY55" s="1">
        <v>490.29061056691398</v>
      </c>
      <c r="AZ55" s="1">
        <v>271.28338653576299</v>
      </c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</row>
    <row r="56" spans="3:101" ht="16.5" customHeight="1" x14ac:dyDescent="0.3">
      <c r="C56">
        <v>52</v>
      </c>
      <c r="D56" s="1">
        <v>16.172890743818101</v>
      </c>
      <c r="E56" s="1">
        <v>16.172890743818101</v>
      </c>
      <c r="F56" s="1">
        <v>15.3678766155441</v>
      </c>
      <c r="G56" s="1">
        <v>15.367876615544001</v>
      </c>
      <c r="H56" s="1">
        <v>15.3476305211313</v>
      </c>
      <c r="I56" s="1">
        <v>15.3476305211269</v>
      </c>
      <c r="J56" s="1">
        <v>15.978565169804</v>
      </c>
      <c r="K56" s="1">
        <v>15.9785651654907</v>
      </c>
      <c r="L56" s="1">
        <v>15.246196296615199</v>
      </c>
      <c r="M56" s="1">
        <v>15.2461962866423</v>
      </c>
      <c r="N56" s="1">
        <v>11.0324711842323</v>
      </c>
      <c r="O56" s="1">
        <v>11.0324551994395</v>
      </c>
      <c r="P56" s="1">
        <v>7.7241681970290701</v>
      </c>
      <c r="Q56" s="1">
        <v>7.7238066745402696</v>
      </c>
      <c r="R56" s="1">
        <v>7.6831012242141803</v>
      </c>
      <c r="S56" s="1">
        <v>7.7019292524001601</v>
      </c>
      <c r="T56" s="1">
        <v>7.7643565762720801</v>
      </c>
      <c r="U56" s="1">
        <v>7.6788096197204903</v>
      </c>
      <c r="V56" s="1">
        <v>7.6980396458188496</v>
      </c>
      <c r="W56" s="1">
        <v>21.032597078293001</v>
      </c>
      <c r="X56" s="1">
        <v>7.9210822578654101</v>
      </c>
      <c r="Y56" s="1">
        <v>8.0562965173795398</v>
      </c>
      <c r="Z56" s="1">
        <v>17.903948915157599</v>
      </c>
      <c r="AA56" s="1">
        <v>9.1520387464801107</v>
      </c>
      <c r="AB56" s="1">
        <v>8.7404116820648792</v>
      </c>
      <c r="AC56" s="1">
        <v>69.055976939354295</v>
      </c>
      <c r="AD56" s="1">
        <v>15.987376329455699</v>
      </c>
      <c r="AE56" s="1">
        <v>18.814624507878101</v>
      </c>
      <c r="AF56" s="1">
        <v>13.275735479746199</v>
      </c>
      <c r="AG56" s="1">
        <v>14.640811049346</v>
      </c>
      <c r="AH56" s="1">
        <v>25.017510339796701</v>
      </c>
      <c r="AI56" s="1">
        <v>7.3815757823281798</v>
      </c>
      <c r="AJ56" s="1">
        <v>30.542284485850701</v>
      </c>
      <c r="AK56" s="1">
        <v>59.1574480535389</v>
      </c>
      <c r="AL56" s="1">
        <v>290.95281469094698</v>
      </c>
      <c r="AM56" s="1">
        <v>71.439334191560903</v>
      </c>
      <c r="AN56" s="1">
        <v>75.413836591124607</v>
      </c>
      <c r="AO56" s="1">
        <v>95.163383975803995</v>
      </c>
      <c r="AP56" s="1">
        <v>97.4335027227105</v>
      </c>
      <c r="AQ56" s="1">
        <v>95.702124662876201</v>
      </c>
      <c r="AR56" s="1">
        <v>10.502652114539799</v>
      </c>
      <c r="AS56" s="1">
        <v>70.723483219456</v>
      </c>
      <c r="AT56" s="1">
        <v>192.14087330567801</v>
      </c>
      <c r="AU56" s="1">
        <v>71.499731294989701</v>
      </c>
      <c r="AV56" s="1">
        <v>128.31915836763301</v>
      </c>
      <c r="AW56" s="1">
        <v>469.00585434567898</v>
      </c>
      <c r="AX56" s="1">
        <v>1483.4442306941401</v>
      </c>
      <c r="AY56" s="1">
        <v>383.61254922282598</v>
      </c>
      <c r="AZ56" s="1">
        <v>366.64722891809203</v>
      </c>
      <c r="BA56" s="1">
        <v>106.43878432381101</v>
      </c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</row>
    <row r="57" spans="3:101" ht="16.5" customHeight="1" x14ac:dyDescent="0.3">
      <c r="C57">
        <v>53</v>
      </c>
      <c r="D57" s="1">
        <v>16.172826848485101</v>
      </c>
      <c r="E57" s="1">
        <v>16.172826848485101</v>
      </c>
      <c r="F57" s="1">
        <v>15.368633993774401</v>
      </c>
      <c r="G57" s="1">
        <v>15.3686339937738</v>
      </c>
      <c r="H57" s="1">
        <v>15.3478505563751</v>
      </c>
      <c r="I57" s="1">
        <v>15.347850556378599</v>
      </c>
      <c r="J57" s="1">
        <v>15.9791434027237</v>
      </c>
      <c r="K57" s="1">
        <v>15.979143409502701</v>
      </c>
      <c r="L57" s="1">
        <v>15.2446647599611</v>
      </c>
      <c r="M57" s="1">
        <v>15.244664704267899</v>
      </c>
      <c r="N57" s="1">
        <v>11.035163069591199</v>
      </c>
      <c r="O57" s="1">
        <v>11.0351628817975</v>
      </c>
      <c r="P57" s="1">
        <v>7.7257942255060899</v>
      </c>
      <c r="Q57" s="1">
        <v>7.7250472921813103</v>
      </c>
      <c r="R57" s="1">
        <v>7.6692602849162501</v>
      </c>
      <c r="S57" s="1">
        <v>7.6819228165993998</v>
      </c>
      <c r="T57" s="1">
        <v>7.6503264042215999</v>
      </c>
      <c r="U57" s="1">
        <v>7.6991190564613197</v>
      </c>
      <c r="V57" s="1">
        <v>7.7323039781081802</v>
      </c>
      <c r="W57" s="1">
        <v>7.7911523180140501</v>
      </c>
      <c r="X57" s="1">
        <v>7.8480374663457502</v>
      </c>
      <c r="Y57" s="1">
        <v>8.1408792686236602</v>
      </c>
      <c r="Z57" s="1">
        <v>8.1057245776375808</v>
      </c>
      <c r="AA57" s="1">
        <v>8.5241178333034497</v>
      </c>
      <c r="AB57" s="1">
        <v>8.0861803941592107</v>
      </c>
      <c r="AC57" s="1">
        <v>8.7257300391486297</v>
      </c>
      <c r="AD57" s="1">
        <v>9.3274953597823398</v>
      </c>
      <c r="AE57" s="1">
        <v>11.3342131174534</v>
      </c>
      <c r="AF57" s="1">
        <v>7.4628938030079999</v>
      </c>
      <c r="AG57" s="1">
        <v>7.6177201416275899</v>
      </c>
      <c r="AH57" s="1">
        <v>72.144179917692895</v>
      </c>
      <c r="AI57" s="1">
        <v>2202.7372116817201</v>
      </c>
      <c r="AJ57" s="1">
        <v>12.5457995650666</v>
      </c>
      <c r="AK57" s="1">
        <v>45.884510532200402</v>
      </c>
      <c r="AL57" s="1">
        <v>32.000961868271297</v>
      </c>
      <c r="AM57" s="1">
        <v>36.057212313816102</v>
      </c>
      <c r="AN57" s="1">
        <v>83.225148059606695</v>
      </c>
      <c r="AO57" s="1">
        <v>434.95452370512498</v>
      </c>
      <c r="AP57" s="1">
        <v>84.318570554435397</v>
      </c>
      <c r="AQ57" s="1">
        <v>287.59832336771501</v>
      </c>
      <c r="AR57" s="1">
        <v>94.825715480551196</v>
      </c>
      <c r="AS57" s="1">
        <v>88.953732948929201</v>
      </c>
      <c r="AT57" s="1">
        <v>66.987874031944301</v>
      </c>
      <c r="AU57" s="1">
        <v>94.860838310381197</v>
      </c>
      <c r="AV57" s="1">
        <v>138.72664948534899</v>
      </c>
      <c r="AW57" s="1">
        <v>79.684372142136198</v>
      </c>
      <c r="AX57" s="1">
        <v>5970.6697164999196</v>
      </c>
      <c r="AY57" s="1">
        <v>160.40659596788899</v>
      </c>
      <c r="AZ57" s="1">
        <v>93.344015754938198</v>
      </c>
      <c r="BA57" s="1">
        <v>1337.1218937410099</v>
      </c>
      <c r="BB57" s="1">
        <v>275.80457016062701</v>
      </c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</row>
    <row r="58" spans="3:101" ht="16.5" customHeight="1" x14ac:dyDescent="0.3">
      <c r="C58">
        <v>54</v>
      </c>
      <c r="D58" s="1">
        <v>16.172759563862598</v>
      </c>
      <c r="E58" s="1">
        <v>16.172759563862598</v>
      </c>
      <c r="F58" s="1">
        <v>15.3693646160649</v>
      </c>
      <c r="G58" s="1">
        <v>15.3693646160654</v>
      </c>
      <c r="H58" s="1">
        <v>15.3480627275298</v>
      </c>
      <c r="I58" s="1">
        <v>15.3480627275346</v>
      </c>
      <c r="J58" s="1">
        <v>15.979713896606601</v>
      </c>
      <c r="K58" s="1">
        <v>15.9797138975182</v>
      </c>
      <c r="L58" s="1">
        <v>15.2431046547898</v>
      </c>
      <c r="M58" s="1">
        <v>15.243104675713401</v>
      </c>
      <c r="N58" s="1">
        <v>11.037429368560099</v>
      </c>
      <c r="O58" s="1">
        <v>11.0374262705087</v>
      </c>
      <c r="P58" s="1">
        <v>7.7296903017206802</v>
      </c>
      <c r="Q58" s="1">
        <v>7.7283570183158901</v>
      </c>
      <c r="R58" s="1">
        <v>7.6681995530585798</v>
      </c>
      <c r="S58" s="1">
        <v>7.6806972835976897</v>
      </c>
      <c r="T58" s="1">
        <v>7.6607667768227596</v>
      </c>
      <c r="U58" s="1">
        <v>7.6592647884389597</v>
      </c>
      <c r="V58" s="1">
        <v>7.7695773240366997</v>
      </c>
      <c r="W58" s="1">
        <v>7.8190864913318201</v>
      </c>
      <c r="X58" s="1">
        <v>7.9721635605691699</v>
      </c>
      <c r="Y58" s="1">
        <v>8.3161148811457508</v>
      </c>
      <c r="Z58" s="1">
        <v>13.2456435532907</v>
      </c>
      <c r="AA58" s="1">
        <v>8.3319033896444594</v>
      </c>
      <c r="AB58" s="1">
        <v>39.492006006683901</v>
      </c>
      <c r="AC58" s="1">
        <v>44.604553726468403</v>
      </c>
      <c r="AD58" s="1">
        <v>13.309665175121401</v>
      </c>
      <c r="AE58" s="1">
        <v>10.2466161949226</v>
      </c>
      <c r="AF58" s="1">
        <v>9.7505032764414601</v>
      </c>
      <c r="AG58" s="1">
        <v>8.1625238827068802</v>
      </c>
      <c r="AH58" s="1">
        <v>69.465974472642102</v>
      </c>
      <c r="AI58" s="1">
        <v>8.1267322617134301</v>
      </c>
      <c r="AJ58" s="1">
        <v>8.4525961329176802</v>
      </c>
      <c r="AK58" s="1">
        <v>25.1890156419874</v>
      </c>
      <c r="AL58" s="1">
        <v>878.65589330327498</v>
      </c>
      <c r="AM58" s="1">
        <v>91.741439908921805</v>
      </c>
      <c r="AN58" s="1">
        <v>49.8828327285052</v>
      </c>
      <c r="AO58" s="1">
        <v>30.608768098235199</v>
      </c>
      <c r="AP58" s="1">
        <v>56.488689112306702</v>
      </c>
      <c r="AQ58" s="1">
        <v>341.40696243178797</v>
      </c>
      <c r="AR58" s="1">
        <v>1582.4825055824499</v>
      </c>
      <c r="AS58" s="1">
        <v>9.6324675688701191</v>
      </c>
      <c r="AT58" s="1">
        <v>13.0220816610714</v>
      </c>
      <c r="AU58" s="1">
        <v>41.462104750976103</v>
      </c>
      <c r="AV58" s="1">
        <v>17.063693663383201</v>
      </c>
      <c r="AW58" s="1">
        <v>139.04165079462501</v>
      </c>
      <c r="AX58" s="1">
        <v>437.71814433467301</v>
      </c>
      <c r="AY58" s="1">
        <v>666.98834366333404</v>
      </c>
      <c r="AZ58" s="1">
        <v>768.35885796677996</v>
      </c>
      <c r="BA58" s="1">
        <v>1181.3217019067999</v>
      </c>
      <c r="BB58" s="1">
        <v>206.93216947982799</v>
      </c>
      <c r="BC58" s="1">
        <v>331.41281666216202</v>
      </c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3:101" ht="16.5" customHeight="1" x14ac:dyDescent="0.3">
      <c r="C59">
        <v>55</v>
      </c>
      <c r="D59" s="1">
        <v>16.172688812761599</v>
      </c>
      <c r="E59" s="1">
        <v>16.172688812761599</v>
      </c>
      <c r="F59" s="1">
        <v>15.370068830348</v>
      </c>
      <c r="G59" s="1">
        <v>15.3700688303484</v>
      </c>
      <c r="H59" s="1">
        <v>15.348267294561101</v>
      </c>
      <c r="I59" s="1">
        <v>15.348267294568</v>
      </c>
      <c r="J59" s="1">
        <v>15.9802727890734</v>
      </c>
      <c r="K59" s="1">
        <v>15.9802727885069</v>
      </c>
      <c r="L59" s="1">
        <v>15.2415125957339</v>
      </c>
      <c r="M59" s="1">
        <v>15.241512690374201</v>
      </c>
      <c r="N59" s="1">
        <v>11.0393070665674</v>
      </c>
      <c r="O59" s="1">
        <v>11.039306014044399</v>
      </c>
      <c r="P59" s="1">
        <v>7.7309372274776802</v>
      </c>
      <c r="Q59" s="1">
        <v>7.7307475451554399</v>
      </c>
      <c r="R59" s="1">
        <v>7.6671896484348299</v>
      </c>
      <c r="S59" s="1">
        <v>7.6806528518381798</v>
      </c>
      <c r="T59" s="1">
        <v>7.68072268615325</v>
      </c>
      <c r="U59" s="1">
        <v>7.6758403540647802</v>
      </c>
      <c r="V59" s="1">
        <v>7.8034304062836002</v>
      </c>
      <c r="W59" s="1">
        <v>8.8567640394005505</v>
      </c>
      <c r="X59" s="1">
        <v>8.0454013454288393</v>
      </c>
      <c r="Y59" s="1">
        <v>8.4591190067356994</v>
      </c>
      <c r="Z59" s="1">
        <v>8.4138147519312998</v>
      </c>
      <c r="AA59" s="1">
        <v>9.5057526612321208</v>
      </c>
      <c r="AB59" s="1">
        <v>8.7085579549560599</v>
      </c>
      <c r="AC59" s="1">
        <v>13.675438419882401</v>
      </c>
      <c r="AD59" s="1">
        <v>10.662609818358099</v>
      </c>
      <c r="AE59" s="1">
        <v>8.0643250075767092</v>
      </c>
      <c r="AF59" s="1">
        <v>15.6963682071904</v>
      </c>
      <c r="AG59" s="1">
        <v>8.06711296303369</v>
      </c>
      <c r="AH59" s="1">
        <v>440.31918904912402</v>
      </c>
      <c r="AI59" s="1">
        <v>67.234533838748703</v>
      </c>
      <c r="AJ59" s="1">
        <v>16.8953094409705</v>
      </c>
      <c r="AK59" s="1">
        <v>48.574750043630701</v>
      </c>
      <c r="AL59" s="1">
        <v>32.032525830149801</v>
      </c>
      <c r="AM59" s="1">
        <v>12.6062572525741</v>
      </c>
      <c r="AN59" s="1">
        <v>48.670021120637799</v>
      </c>
      <c r="AO59" s="1">
        <v>35.373222957777003</v>
      </c>
      <c r="AP59" s="1">
        <v>36.885456055581699</v>
      </c>
      <c r="AQ59" s="1">
        <v>125.67614424991601</v>
      </c>
      <c r="AR59" s="1">
        <v>55.627687477685598</v>
      </c>
      <c r="AS59" s="1">
        <v>49.466158159256103</v>
      </c>
      <c r="AT59" s="1">
        <v>7.7298717181174803</v>
      </c>
      <c r="AU59" s="1">
        <v>10.09019905984</v>
      </c>
      <c r="AV59" s="1">
        <v>37.095362542376002</v>
      </c>
      <c r="AW59" s="1">
        <v>115.956603277752</v>
      </c>
      <c r="AX59" s="1">
        <v>76.214877314686603</v>
      </c>
      <c r="AY59" s="1">
        <v>416.43904211354197</v>
      </c>
      <c r="AZ59" s="1">
        <v>19.835521760429899</v>
      </c>
      <c r="BA59" s="1">
        <v>222.98857260477499</v>
      </c>
      <c r="BB59" s="1">
        <v>1302.3517481909901</v>
      </c>
      <c r="BC59" s="1">
        <v>326.06855856609297</v>
      </c>
      <c r="BD59" s="1">
        <v>270.962082899927</v>
      </c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spans="3:101" ht="16.5" customHeight="1" x14ac:dyDescent="0.3">
      <c r="C60">
        <v>56</v>
      </c>
      <c r="D60" s="1">
        <v>16.1726163100045</v>
      </c>
      <c r="E60" s="1">
        <v>16.1726163100045</v>
      </c>
      <c r="F60" s="1">
        <v>15.3707519771182</v>
      </c>
      <c r="G60" s="1">
        <v>15.370751977118401</v>
      </c>
      <c r="H60" s="1">
        <v>15.3484686208103</v>
      </c>
      <c r="I60" s="1">
        <v>15.348468620815201</v>
      </c>
      <c r="J60" s="1">
        <v>15.9808254420705</v>
      </c>
      <c r="K60" s="1">
        <v>15.980825444228399</v>
      </c>
      <c r="L60" s="1">
        <v>15.239907094676701</v>
      </c>
      <c r="M60" s="1">
        <v>15.2399070816547</v>
      </c>
      <c r="N60" s="1">
        <v>11.040847012504701</v>
      </c>
      <c r="O60" s="1">
        <v>11.0408458242837</v>
      </c>
      <c r="P60" s="1">
        <v>7.7330954942902999</v>
      </c>
      <c r="Q60" s="1">
        <v>7.7326156719157702</v>
      </c>
      <c r="R60" s="1">
        <v>7.6611729463169898</v>
      </c>
      <c r="S60" s="1">
        <v>7.6763747613220596</v>
      </c>
      <c r="T60" s="1">
        <v>7.6272674714468103</v>
      </c>
      <c r="U60" s="1">
        <v>7.6810502463845296</v>
      </c>
      <c r="V60" s="1">
        <v>7.6781544531663499</v>
      </c>
      <c r="W60" s="1">
        <v>8.3907384697631393</v>
      </c>
      <c r="X60" s="1">
        <v>7.98318167637429</v>
      </c>
      <c r="Y60" s="1">
        <v>8.3283137556202504</v>
      </c>
      <c r="Z60" s="1">
        <v>7.9039894574593097</v>
      </c>
      <c r="AA60" s="1">
        <v>8.0226390808487604</v>
      </c>
      <c r="AB60" s="1">
        <v>7.7555766300166802</v>
      </c>
      <c r="AC60" s="1">
        <v>15.2367566050628</v>
      </c>
      <c r="AD60" s="1">
        <v>10.1840345794001</v>
      </c>
      <c r="AE60" s="1">
        <v>39.044684945919897</v>
      </c>
      <c r="AF60" s="1">
        <v>15.037958589349101</v>
      </c>
      <c r="AG60" s="1">
        <v>9.1086357971320204</v>
      </c>
      <c r="AH60" s="1">
        <v>15.689316459179</v>
      </c>
      <c r="AI60" s="1">
        <v>30.2016188280584</v>
      </c>
      <c r="AJ60" s="1">
        <v>22.984569423079598</v>
      </c>
      <c r="AK60" s="1">
        <v>22.066314611762898</v>
      </c>
      <c r="AL60" s="1">
        <v>47.568586424171997</v>
      </c>
      <c r="AM60" s="1">
        <v>957.70211742055403</v>
      </c>
      <c r="AN60" s="1">
        <v>353.86426108348297</v>
      </c>
      <c r="AO60" s="1">
        <v>16.6571078674794</v>
      </c>
      <c r="AP60" s="1">
        <v>68.853065528154502</v>
      </c>
      <c r="AQ60" s="1">
        <v>47.8720870466829</v>
      </c>
      <c r="AR60" s="1">
        <v>7.7708947057068301</v>
      </c>
      <c r="AS60" s="1">
        <v>21.681252863437098</v>
      </c>
      <c r="AT60" s="1">
        <v>109.14600434824</v>
      </c>
      <c r="AU60" s="1">
        <v>223.72715515625401</v>
      </c>
      <c r="AV60" s="1">
        <v>689.52641794812598</v>
      </c>
      <c r="AW60" s="1">
        <v>39.644257810864801</v>
      </c>
      <c r="AX60" s="1">
        <v>170.54200107631999</v>
      </c>
      <c r="AY60" s="1">
        <v>183.426898099303</v>
      </c>
      <c r="AZ60" s="1">
        <v>163.35007450012299</v>
      </c>
      <c r="BA60" s="1">
        <v>215.698399011323</v>
      </c>
      <c r="BB60" s="1">
        <v>565.61176251275299</v>
      </c>
      <c r="BC60" s="1">
        <v>400.87130172950998</v>
      </c>
      <c r="BD60" s="1">
        <v>251.76462877886499</v>
      </c>
      <c r="BE60" s="1">
        <v>135.68609664607001</v>
      </c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spans="3:101" ht="16.5" customHeight="1" x14ac:dyDescent="0.3">
      <c r="C61">
        <v>57</v>
      </c>
      <c r="D61" s="1">
        <v>16.1725410237629</v>
      </c>
      <c r="E61" s="1">
        <v>16.1725410237629</v>
      </c>
      <c r="F61" s="1">
        <v>15.371411177939899</v>
      </c>
      <c r="G61" s="1">
        <v>15.3714111779402</v>
      </c>
      <c r="H61" s="1">
        <v>15.3486628750028</v>
      </c>
      <c r="I61" s="1">
        <v>15.3486628749988</v>
      </c>
      <c r="J61" s="1">
        <v>15.981367712424699</v>
      </c>
      <c r="K61" s="1">
        <v>15.981367709164701</v>
      </c>
      <c r="L61" s="1">
        <v>15.238287252527901</v>
      </c>
      <c r="M61" s="1">
        <v>15.2382872176495</v>
      </c>
      <c r="N61" s="1">
        <v>11.042071344099</v>
      </c>
      <c r="O61" s="1">
        <v>11.0420573165162</v>
      </c>
      <c r="P61" s="1">
        <v>7.7360400437142998</v>
      </c>
      <c r="Q61" s="1">
        <v>7.7354446857103696</v>
      </c>
      <c r="R61" s="1">
        <v>7.6623279187453903</v>
      </c>
      <c r="S61" s="1">
        <v>7.6737823013902897</v>
      </c>
      <c r="T61" s="1">
        <v>7.6688864484853596</v>
      </c>
      <c r="U61" s="1">
        <v>7.6680238961781102</v>
      </c>
      <c r="V61" s="1">
        <v>7.7264160734469503</v>
      </c>
      <c r="W61" s="1">
        <v>7.7979464188277898</v>
      </c>
      <c r="X61" s="1">
        <v>7.9869935543917698</v>
      </c>
      <c r="Y61" s="1">
        <v>43.390997476099201</v>
      </c>
      <c r="Z61" s="1">
        <v>8.3609215087716002</v>
      </c>
      <c r="AA61" s="1">
        <v>14.6046460317114</v>
      </c>
      <c r="AB61" s="1">
        <v>7.8469826997855998</v>
      </c>
      <c r="AC61" s="1">
        <v>8.1293443385178499</v>
      </c>
      <c r="AD61" s="1">
        <v>10.562647311914899</v>
      </c>
      <c r="AE61" s="1">
        <v>8.95490312666095</v>
      </c>
      <c r="AF61" s="1">
        <v>9.5400618733505098</v>
      </c>
      <c r="AG61" s="1">
        <v>8.1183665231512308</v>
      </c>
      <c r="AH61" s="1">
        <v>87.112028382897506</v>
      </c>
      <c r="AI61" s="1">
        <v>11.2818273829223</v>
      </c>
      <c r="AJ61" s="1">
        <v>27.162915855825101</v>
      </c>
      <c r="AK61" s="1">
        <v>79.726067565560498</v>
      </c>
      <c r="AL61" s="1">
        <v>18.391633503317902</v>
      </c>
      <c r="AM61" s="1">
        <v>42.021190758973503</v>
      </c>
      <c r="AN61" s="1">
        <v>3410.5544162021802</v>
      </c>
      <c r="AO61" s="1">
        <v>94.947651349186998</v>
      </c>
      <c r="AP61" s="1">
        <v>34.193383975133401</v>
      </c>
      <c r="AQ61" s="1">
        <v>41.174042150557199</v>
      </c>
      <c r="AR61" s="1">
        <v>19.828941507443901</v>
      </c>
      <c r="AS61" s="1">
        <v>49.367235906601103</v>
      </c>
      <c r="AT61" s="1">
        <v>15.327330570945801</v>
      </c>
      <c r="AU61" s="1">
        <v>398.22901352476998</v>
      </c>
      <c r="AV61" s="1">
        <v>36.922572128752599</v>
      </c>
      <c r="AW61" s="1">
        <v>18.769367436224901</v>
      </c>
      <c r="AX61" s="1">
        <v>26.091023801172501</v>
      </c>
      <c r="AY61" s="1">
        <v>58.678709917048302</v>
      </c>
      <c r="AZ61" s="1">
        <v>178.45148847652399</v>
      </c>
      <c r="BA61" s="1">
        <v>200.78242461038599</v>
      </c>
      <c r="BB61" s="1">
        <v>349.84203388197199</v>
      </c>
      <c r="BC61" s="1">
        <v>97.565525910629304</v>
      </c>
      <c r="BD61" s="1">
        <v>249.40485789281999</v>
      </c>
      <c r="BE61" s="1">
        <v>264.47021131617799</v>
      </c>
      <c r="BF61" s="1">
        <v>161.00068664951101</v>
      </c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spans="3:101" ht="16.5" customHeight="1" x14ac:dyDescent="0.3">
      <c r="C62">
        <v>58</v>
      </c>
      <c r="D62" s="1">
        <v>16.1724635837192</v>
      </c>
      <c r="E62" s="1">
        <v>16.1724635837192</v>
      </c>
      <c r="F62" s="1">
        <v>15.372049803531</v>
      </c>
      <c r="G62" s="1">
        <v>15.3720498035308</v>
      </c>
      <c r="H62" s="1">
        <v>15.348852735603099</v>
      </c>
      <c r="I62" s="1">
        <v>15.3488527355952</v>
      </c>
      <c r="J62" s="1">
        <v>15.981901750440599</v>
      </c>
      <c r="K62" s="1">
        <v>15.9819017497655</v>
      </c>
      <c r="L62" s="1">
        <v>15.236659054123599</v>
      </c>
      <c r="M62" s="1">
        <v>15.236659057307101</v>
      </c>
      <c r="N62" s="1">
        <v>11.043047513879999</v>
      </c>
      <c r="O62" s="1">
        <v>11.0430391432809</v>
      </c>
      <c r="P62" s="1">
        <v>7.7380707407992304</v>
      </c>
      <c r="Q62" s="1">
        <v>7.7376572721361399</v>
      </c>
      <c r="R62" s="1">
        <v>7.6665471726832699</v>
      </c>
      <c r="S62" s="1">
        <v>7.6712964243640496</v>
      </c>
      <c r="T62" s="1">
        <v>7.6700747742655802</v>
      </c>
      <c r="U62" s="1">
        <v>7.6605729171387704</v>
      </c>
      <c r="V62" s="1">
        <v>7.7256325257607896</v>
      </c>
      <c r="W62" s="1">
        <v>7.8285948689158102</v>
      </c>
      <c r="X62" s="1">
        <v>7.9750677128399197</v>
      </c>
      <c r="Y62" s="1">
        <v>8.4657399716060109</v>
      </c>
      <c r="Z62" s="1">
        <v>11.282445942018301</v>
      </c>
      <c r="AA62" s="1">
        <v>8.0322859879391295</v>
      </c>
      <c r="AB62" s="1">
        <v>9.1863197805026804</v>
      </c>
      <c r="AC62" s="1">
        <v>7.9404820027344698</v>
      </c>
      <c r="AD62" s="1">
        <v>8.2777106901297604</v>
      </c>
      <c r="AE62" s="1">
        <v>12.5918655095694</v>
      </c>
      <c r="AF62" s="1">
        <v>7.9909914373786304</v>
      </c>
      <c r="AG62" s="1">
        <v>7.5837528670617402</v>
      </c>
      <c r="AH62" s="1">
        <v>7.8939279251181098</v>
      </c>
      <c r="AI62" s="1">
        <v>45.144953377723802</v>
      </c>
      <c r="AJ62" s="1">
        <v>47.683359600782502</v>
      </c>
      <c r="AK62" s="1">
        <v>25.6702287571431</v>
      </c>
      <c r="AL62" s="1">
        <v>25.7191531659962</v>
      </c>
      <c r="AM62" s="1">
        <v>36.8266812788249</v>
      </c>
      <c r="AN62" s="1">
        <v>52.718795202851403</v>
      </c>
      <c r="AO62" s="1">
        <v>36.967293520637</v>
      </c>
      <c r="AP62" s="1">
        <v>339.43449770677103</v>
      </c>
      <c r="AQ62" s="1">
        <v>30.743020011291001</v>
      </c>
      <c r="AR62" s="1">
        <v>41.596665566966003</v>
      </c>
      <c r="AS62" s="1">
        <v>21.870753508240099</v>
      </c>
      <c r="AT62" s="1">
        <v>40.690007377693803</v>
      </c>
      <c r="AU62" s="1">
        <v>29.2348592470385</v>
      </c>
      <c r="AV62" s="1">
        <v>317.58607678878298</v>
      </c>
      <c r="AW62" s="1">
        <v>274.586297083923</v>
      </c>
      <c r="AX62" s="1">
        <v>128.98061027219299</v>
      </c>
      <c r="AY62" s="1">
        <v>102.679325597638</v>
      </c>
      <c r="AZ62" s="1">
        <v>62.715354407484</v>
      </c>
      <c r="BA62" s="1">
        <v>116.64603624706901</v>
      </c>
      <c r="BB62" s="1">
        <v>258.93297929530797</v>
      </c>
      <c r="BC62" s="1">
        <v>164.94457625998001</v>
      </c>
      <c r="BD62" s="1">
        <v>57.206133185698</v>
      </c>
      <c r="BE62" s="1">
        <v>722.67757781250202</v>
      </c>
      <c r="BF62" s="1">
        <v>908.449044238498</v>
      </c>
      <c r="BG62" s="1">
        <v>1335.1260350157499</v>
      </c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spans="3:101" ht="16.5" customHeight="1" x14ac:dyDescent="0.3">
      <c r="C63">
        <v>59</v>
      </c>
      <c r="D63" s="1">
        <v>16.1723843491881</v>
      </c>
      <c r="E63" s="1">
        <v>16.1723843491881</v>
      </c>
      <c r="F63" s="1">
        <v>15.372668336549999</v>
      </c>
      <c r="G63" s="1">
        <v>15.3726683365498</v>
      </c>
      <c r="H63" s="1">
        <v>15.3490377566795</v>
      </c>
      <c r="I63" s="1">
        <v>15.349037756676699</v>
      </c>
      <c r="J63" s="1">
        <v>15.9824272033601</v>
      </c>
      <c r="K63" s="1">
        <v>15.9824272032727</v>
      </c>
      <c r="L63" s="1">
        <v>15.235026654381199</v>
      </c>
      <c r="M63" s="1">
        <v>15.2350266519807</v>
      </c>
      <c r="N63" s="1">
        <v>11.0437685840166</v>
      </c>
      <c r="O63" s="1">
        <v>11.0437685072364</v>
      </c>
      <c r="P63" s="1">
        <v>7.7389963909628303</v>
      </c>
      <c r="Q63" s="1">
        <v>7.7392341221710597</v>
      </c>
      <c r="R63" s="1">
        <v>7.6671751204622396</v>
      </c>
      <c r="S63" s="1">
        <v>7.6692235308117596</v>
      </c>
      <c r="T63" s="1">
        <v>7.6722913914141504</v>
      </c>
      <c r="U63" s="1">
        <v>7.6602999849397104</v>
      </c>
      <c r="V63" s="1">
        <v>7.7463785551995796</v>
      </c>
      <c r="W63" s="1">
        <v>7.9667501043073203</v>
      </c>
      <c r="X63" s="1">
        <v>8.0336596819685298</v>
      </c>
      <c r="Y63" s="1">
        <v>8.0026554901276903</v>
      </c>
      <c r="Z63" s="1">
        <v>8.9324518793763605</v>
      </c>
      <c r="AA63" s="1">
        <v>8.6115900721549306</v>
      </c>
      <c r="AB63" s="1">
        <v>7.72315215036667</v>
      </c>
      <c r="AC63" s="1">
        <v>7.99939504448718</v>
      </c>
      <c r="AD63" s="1">
        <v>12.416146986007501</v>
      </c>
      <c r="AE63" s="1">
        <v>35.174966096699002</v>
      </c>
      <c r="AF63" s="1">
        <v>7.6830477523450202</v>
      </c>
      <c r="AG63" s="1">
        <v>7.9297152680162597</v>
      </c>
      <c r="AH63" s="1">
        <v>7.9845208159931698</v>
      </c>
      <c r="AI63" s="1">
        <v>9.6507345179022899</v>
      </c>
      <c r="AJ63" s="1">
        <v>8.5897207206042197</v>
      </c>
      <c r="AK63" s="1">
        <v>21.986428067267099</v>
      </c>
      <c r="AL63" s="1">
        <v>28.8030772281883</v>
      </c>
      <c r="AM63" s="1">
        <v>18.117544606149</v>
      </c>
      <c r="AN63" s="1">
        <v>66.540782591506996</v>
      </c>
      <c r="AO63" s="1">
        <v>32.926608920276301</v>
      </c>
      <c r="AP63" s="1">
        <v>73.243508480668197</v>
      </c>
      <c r="AQ63" s="1">
        <v>35.956529210034901</v>
      </c>
      <c r="AR63" s="1">
        <v>35.3658395485879</v>
      </c>
      <c r="AS63" s="1">
        <v>38.948326096117597</v>
      </c>
      <c r="AT63" s="1">
        <v>424.72334684831799</v>
      </c>
      <c r="AU63" s="1">
        <v>17.503421187579701</v>
      </c>
      <c r="AV63" s="1">
        <v>27.3804929519988</v>
      </c>
      <c r="AW63" s="1">
        <v>73.839035768339699</v>
      </c>
      <c r="AX63" s="1">
        <v>292.61007850272398</v>
      </c>
      <c r="AY63" s="1">
        <v>159.45693117780399</v>
      </c>
      <c r="AZ63" s="1">
        <v>9919.4033813069509</v>
      </c>
      <c r="BA63" s="1">
        <v>155.2327878925</v>
      </c>
      <c r="BB63" s="1">
        <v>325.335070159564</v>
      </c>
      <c r="BC63" s="1">
        <v>85.330895040462096</v>
      </c>
      <c r="BD63" s="1">
        <v>338.95905694765798</v>
      </c>
      <c r="BE63" s="1">
        <v>115.80680253570701</v>
      </c>
      <c r="BF63" s="1">
        <v>234.018605817387</v>
      </c>
      <c r="BG63" s="1">
        <v>345.35351661247898</v>
      </c>
      <c r="BH63" s="1">
        <v>1537.1431532691199</v>
      </c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spans="3:101" ht="16.5" customHeight="1" x14ac:dyDescent="0.3">
      <c r="C64">
        <v>60</v>
      </c>
      <c r="D64" s="1">
        <v>16.1723034965453</v>
      </c>
      <c r="E64" s="1">
        <v>16.1723034965453</v>
      </c>
      <c r="F64" s="1">
        <v>15.3732673114473</v>
      </c>
      <c r="G64" s="1">
        <v>15.3732673114473</v>
      </c>
      <c r="H64" s="1">
        <v>15.349217798239501</v>
      </c>
      <c r="I64" s="1">
        <v>15.349217798241501</v>
      </c>
      <c r="J64" s="1">
        <v>15.9829433469528</v>
      </c>
      <c r="K64" s="1">
        <v>15.982943347454</v>
      </c>
      <c r="L64" s="1">
        <v>15.233391319766</v>
      </c>
      <c r="M64" s="1">
        <v>15.2333913375458</v>
      </c>
      <c r="N64" s="1">
        <v>11.0442738995116</v>
      </c>
      <c r="O64" s="1">
        <v>11.0442753586787</v>
      </c>
      <c r="P64" s="1">
        <v>7.7404975705480297</v>
      </c>
      <c r="Q64" s="1">
        <v>7.74043762868392</v>
      </c>
      <c r="R64" s="1">
        <v>7.6616383442176801</v>
      </c>
      <c r="S64" s="1">
        <v>7.6752131543997599</v>
      </c>
      <c r="T64" s="1">
        <v>7.6429224211668201</v>
      </c>
      <c r="U64" s="1">
        <v>7.6613420697520302</v>
      </c>
      <c r="V64" s="1">
        <v>7.7136945379625903</v>
      </c>
      <c r="W64" s="1">
        <v>7.9038898198824796</v>
      </c>
      <c r="X64" s="1">
        <v>8.1478831822579192</v>
      </c>
      <c r="Y64" s="1">
        <v>8.2391117652884898</v>
      </c>
      <c r="Z64" s="1">
        <v>7.3000725777486597</v>
      </c>
      <c r="AA64" s="1">
        <v>8.8890182124779393</v>
      </c>
      <c r="AB64" s="1">
        <v>8.1771868945037305</v>
      </c>
      <c r="AC64" s="1">
        <v>10.508163541376399</v>
      </c>
      <c r="AD64" s="1">
        <v>8.2128505779503094</v>
      </c>
      <c r="AE64" s="1">
        <v>7.9422231703440804</v>
      </c>
      <c r="AF64" s="1">
        <v>27.935120262026601</v>
      </c>
      <c r="AG64" s="1">
        <v>7.7517815281773199</v>
      </c>
      <c r="AH64" s="1">
        <v>65.316156007170505</v>
      </c>
      <c r="AI64" s="1">
        <v>8.2221894981523498</v>
      </c>
      <c r="AJ64" s="1">
        <v>434.88938977587202</v>
      </c>
      <c r="AK64" s="1">
        <v>9.8777335138918492</v>
      </c>
      <c r="AL64" s="1">
        <v>13.917870028123399</v>
      </c>
      <c r="AM64" s="1">
        <v>15.2407947168146</v>
      </c>
      <c r="AN64" s="1">
        <v>35.492367670118902</v>
      </c>
      <c r="AO64" s="1">
        <v>39.608994806364301</v>
      </c>
      <c r="AP64" s="1">
        <v>73.1609149204494</v>
      </c>
      <c r="AQ64" s="1">
        <v>11.194268171021999</v>
      </c>
      <c r="AR64" s="1">
        <v>1477.2997195313601</v>
      </c>
      <c r="AS64" s="1">
        <v>7.3934407497160999</v>
      </c>
      <c r="AT64" s="1">
        <v>7.41651825192075</v>
      </c>
      <c r="AU64" s="1">
        <v>7.3000868710680704</v>
      </c>
      <c r="AV64" s="1">
        <v>37.739684697518499</v>
      </c>
      <c r="AW64" s="1">
        <v>51.841874514053004</v>
      </c>
      <c r="AX64" s="1">
        <v>43.357229341099398</v>
      </c>
      <c r="AY64" s="1">
        <v>239.80296440022201</v>
      </c>
      <c r="AZ64" s="1">
        <v>293.15317356186102</v>
      </c>
      <c r="BA64" s="1">
        <v>105.032075725773</v>
      </c>
      <c r="BB64" s="1">
        <v>106.430921715962</v>
      </c>
      <c r="BC64" s="1">
        <v>8.3107416839855297</v>
      </c>
      <c r="BD64" s="1">
        <v>206.360401855128</v>
      </c>
      <c r="BE64" s="1">
        <v>186.80433515859599</v>
      </c>
      <c r="BF64" s="1">
        <v>311.658947464356</v>
      </c>
      <c r="BG64" s="1">
        <v>285.172525976131</v>
      </c>
      <c r="BH64" s="1">
        <v>235.94438117770301</v>
      </c>
      <c r="BI64" s="1">
        <v>384.46606848416701</v>
      </c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spans="3:101" ht="16.5" customHeight="1" x14ac:dyDescent="0.3">
      <c r="C65">
        <v>61</v>
      </c>
      <c r="D65" s="1">
        <v>16.172221448166098</v>
      </c>
      <c r="E65" s="1">
        <v>16.172221448166098</v>
      </c>
      <c r="F65" s="1">
        <v>15.373848076209599</v>
      </c>
      <c r="G65" s="1">
        <v>15.3738480762102</v>
      </c>
      <c r="H65" s="1">
        <v>15.3493935352221</v>
      </c>
      <c r="I65" s="1">
        <v>15.349393535221401</v>
      </c>
      <c r="J65" s="1">
        <v>15.9834507214028</v>
      </c>
      <c r="K65" s="1">
        <v>15.9834507195953</v>
      </c>
      <c r="L65" s="1">
        <v>15.2317570517879</v>
      </c>
      <c r="M65" s="1">
        <v>15.23175713801</v>
      </c>
      <c r="N65" s="1">
        <v>11.044569329622099</v>
      </c>
      <c r="O65" s="1">
        <v>11.0445716251956</v>
      </c>
      <c r="P65" s="1">
        <v>7.7425356506388203</v>
      </c>
      <c r="Q65" s="1">
        <v>7.7412956985945698</v>
      </c>
      <c r="R65" s="1">
        <v>7.6463720860866697</v>
      </c>
      <c r="S65" s="1">
        <v>7.64979616015746</v>
      </c>
      <c r="T65" s="1">
        <v>7.6505281697341898</v>
      </c>
      <c r="U65" s="1">
        <v>7.6637579018216098</v>
      </c>
      <c r="V65" s="1">
        <v>7.8056226496274901</v>
      </c>
      <c r="W65" s="1">
        <v>12.9453112007716</v>
      </c>
      <c r="X65" s="1">
        <v>9.0954366818784003</v>
      </c>
      <c r="Y65" s="1">
        <v>8.0844170261313693</v>
      </c>
      <c r="Z65" s="1">
        <v>8.3380871585355205</v>
      </c>
      <c r="AA65" s="1">
        <v>7.5358197215329197</v>
      </c>
      <c r="AB65" s="1">
        <v>30.4048144890068</v>
      </c>
      <c r="AC65" s="1">
        <v>8.6638525584379504</v>
      </c>
      <c r="AD65" s="1">
        <v>7.7765279550002502</v>
      </c>
      <c r="AE65" s="1">
        <v>18.9387588126657</v>
      </c>
      <c r="AF65" s="1">
        <v>7.9507354442452396</v>
      </c>
      <c r="AG65" s="1">
        <v>7.9335825865477503</v>
      </c>
      <c r="AH65" s="1">
        <v>7.6658555442967096</v>
      </c>
      <c r="AI65" s="1">
        <v>7.9422880008319696</v>
      </c>
      <c r="AJ65" s="1">
        <v>26.361802101314201</v>
      </c>
      <c r="AK65" s="1">
        <v>30.2969572303743</v>
      </c>
      <c r="AL65" s="1">
        <v>24.107912682175701</v>
      </c>
      <c r="AM65" s="1">
        <v>23.220141571193999</v>
      </c>
      <c r="AN65" s="1">
        <v>26.286784980392198</v>
      </c>
      <c r="AO65" s="1">
        <v>25.383810962729299</v>
      </c>
      <c r="AP65" s="1">
        <v>26.654788375079701</v>
      </c>
      <c r="AQ65" s="1">
        <v>173.427500564882</v>
      </c>
      <c r="AR65" s="1">
        <v>49.577253181666201</v>
      </c>
      <c r="AS65" s="1">
        <v>210.249021254658</v>
      </c>
      <c r="AT65" s="1">
        <v>7.63954499516504</v>
      </c>
      <c r="AU65" s="1">
        <v>7.3798493382169701</v>
      </c>
      <c r="AV65" s="1">
        <v>25.071013767550099</v>
      </c>
      <c r="AW65" s="1">
        <v>7.5776477272659397</v>
      </c>
      <c r="AX65" s="1">
        <v>29.107981544265801</v>
      </c>
      <c r="AY65" s="1">
        <v>45.229920370782096</v>
      </c>
      <c r="AZ65" s="1">
        <v>118.15068059814899</v>
      </c>
      <c r="BA65" s="1">
        <v>258.80852445559702</v>
      </c>
      <c r="BB65" s="1">
        <v>107.562526718059</v>
      </c>
      <c r="BC65" s="1">
        <v>139.50649337125699</v>
      </c>
      <c r="BD65" s="1">
        <v>57.3006316835977</v>
      </c>
      <c r="BE65" s="1">
        <v>198.83153959763999</v>
      </c>
      <c r="BF65" s="1">
        <v>37.045593347678299</v>
      </c>
      <c r="BG65" s="1">
        <v>125.49772674990599</v>
      </c>
      <c r="BH65" s="1">
        <v>1627.03206137912</v>
      </c>
      <c r="BI65" s="1">
        <v>1675.0415940691701</v>
      </c>
      <c r="BJ65" s="1">
        <v>94.816184407377904</v>
      </c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spans="3:101" ht="16.5" customHeight="1" x14ac:dyDescent="0.3">
      <c r="C66">
        <v>62</v>
      </c>
      <c r="D66" s="1">
        <v>16.1721383250492</v>
      </c>
      <c r="E66" s="1">
        <v>16.1721383250492</v>
      </c>
      <c r="F66" s="1">
        <v>15.3744110662644</v>
      </c>
      <c r="G66" s="1">
        <v>15.3744110662648</v>
      </c>
      <c r="H66" s="1">
        <v>15.3495647505141</v>
      </c>
      <c r="I66" s="1">
        <v>15.349564750514601</v>
      </c>
      <c r="J66" s="1">
        <v>15.9839489905031</v>
      </c>
      <c r="K66" s="1">
        <v>15.983948992255099</v>
      </c>
      <c r="L66" s="1">
        <v>15.230125963951499</v>
      </c>
      <c r="M66" s="1">
        <v>15.2301259850338</v>
      </c>
      <c r="N66" s="1">
        <v>11.044684577875801</v>
      </c>
      <c r="O66" s="1">
        <v>11.0446945360206</v>
      </c>
      <c r="P66" s="1">
        <v>7.7427680690545602</v>
      </c>
      <c r="Q66" s="1">
        <v>7.74304982466799</v>
      </c>
      <c r="R66" s="1">
        <v>7.6574824461105502</v>
      </c>
      <c r="S66" s="1">
        <v>7.6560381100448298</v>
      </c>
      <c r="T66" s="1">
        <v>7.6161363095575796</v>
      </c>
      <c r="U66" s="1">
        <v>7.6515508799499399</v>
      </c>
      <c r="V66" s="1">
        <v>7.7746388103976303</v>
      </c>
      <c r="W66" s="1">
        <v>8.2516280781165499</v>
      </c>
      <c r="X66" s="1">
        <v>8.1442240195920306</v>
      </c>
      <c r="Y66" s="1">
        <v>8.3008252815098906</v>
      </c>
      <c r="Z66" s="1">
        <v>8.5059580588400507</v>
      </c>
      <c r="AA66" s="1">
        <v>7.6659009991507698</v>
      </c>
      <c r="AB66" s="1">
        <v>7.9604692662207599</v>
      </c>
      <c r="AC66" s="1">
        <v>7.9980149185508997</v>
      </c>
      <c r="AD66" s="1">
        <v>8.3533247353581892</v>
      </c>
      <c r="AE66" s="1">
        <v>8.2296209584994493</v>
      </c>
      <c r="AF66" s="1">
        <v>103.242727912783</v>
      </c>
      <c r="AG66" s="1">
        <v>7.7086078545526799</v>
      </c>
      <c r="AH66" s="1">
        <v>10.04369181785</v>
      </c>
      <c r="AI66" s="1">
        <v>7.8625326906428104</v>
      </c>
      <c r="AJ66" s="1">
        <v>11.353787008851899</v>
      </c>
      <c r="AK66" s="1">
        <v>15.6764165267275</v>
      </c>
      <c r="AL66" s="1">
        <v>55.711349345564599</v>
      </c>
      <c r="AM66" s="1">
        <v>24.270288162112301</v>
      </c>
      <c r="AN66" s="1">
        <v>26.945815213203499</v>
      </c>
      <c r="AO66" s="1">
        <v>24.545231588363801</v>
      </c>
      <c r="AP66" s="1">
        <v>75.152020298123503</v>
      </c>
      <c r="AQ66" s="1">
        <v>31.700088213376802</v>
      </c>
      <c r="AR66" s="1">
        <v>35.207675364978698</v>
      </c>
      <c r="AS66" s="1">
        <v>12.9187683949174</v>
      </c>
      <c r="AT66" s="1">
        <v>52.245850722958799</v>
      </c>
      <c r="AU66" s="1">
        <v>12.9712101261116</v>
      </c>
      <c r="AV66" s="1">
        <v>17.052900258729601</v>
      </c>
      <c r="AW66" s="1">
        <v>145.80927308304001</v>
      </c>
      <c r="AX66" s="1">
        <v>12.840209175179099</v>
      </c>
      <c r="AY66" s="1">
        <v>30.8729898684673</v>
      </c>
      <c r="AZ66" s="1">
        <v>42.7094997580148</v>
      </c>
      <c r="BA66" s="1">
        <v>22.0318102373726</v>
      </c>
      <c r="BB66" s="1">
        <v>200.27712233764899</v>
      </c>
      <c r="BC66" s="1">
        <v>273.98780248658801</v>
      </c>
      <c r="BD66" s="1">
        <v>166.15626552728699</v>
      </c>
      <c r="BE66" s="1">
        <v>193.98806383115999</v>
      </c>
      <c r="BF66" s="1">
        <v>1106.00332216518</v>
      </c>
      <c r="BG66" s="1">
        <v>119.25583611829001</v>
      </c>
      <c r="BH66" s="1">
        <v>112.31175054637499</v>
      </c>
      <c r="BI66" s="1">
        <v>13117.897194903</v>
      </c>
      <c r="BJ66" s="1">
        <v>393.766582388708</v>
      </c>
      <c r="BK66" s="1">
        <v>727.73551364643299</v>
      </c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</row>
    <row r="67" spans="3:101" ht="16.5" customHeight="1" x14ac:dyDescent="0.3">
      <c r="C67">
        <v>63</v>
      </c>
      <c r="D67" s="1">
        <v>16.172054322924101</v>
      </c>
      <c r="E67" s="1">
        <v>16.172054322924101</v>
      </c>
      <c r="F67" s="1">
        <v>15.374957200215899</v>
      </c>
      <c r="G67" s="1">
        <v>15.374957200215601</v>
      </c>
      <c r="H67" s="1">
        <v>15.349731775300601</v>
      </c>
      <c r="I67" s="1">
        <v>15.349731775307999</v>
      </c>
      <c r="J67" s="1">
        <v>15.9844383460148</v>
      </c>
      <c r="K67" s="1">
        <v>15.984438345239701</v>
      </c>
      <c r="L67" s="1">
        <v>15.228500203748499</v>
      </c>
      <c r="M67" s="1">
        <v>15.2285001413366</v>
      </c>
      <c r="N67" s="1">
        <v>11.044597034930501</v>
      </c>
      <c r="O67" s="1">
        <v>11.0445915422354</v>
      </c>
      <c r="P67" s="1">
        <v>7.7455116290799202</v>
      </c>
      <c r="Q67" s="1">
        <v>7.7452295196018204</v>
      </c>
      <c r="R67" s="1">
        <v>7.6633156626753598</v>
      </c>
      <c r="S67" s="1">
        <v>7.6588313646139099</v>
      </c>
      <c r="T67" s="1">
        <v>7.7525273355354001</v>
      </c>
      <c r="U67" s="1">
        <v>7.6616679359880999</v>
      </c>
      <c r="V67" s="1">
        <v>7.8144508037371603</v>
      </c>
      <c r="W67" s="1">
        <v>7.8455678936827802</v>
      </c>
      <c r="X67" s="1">
        <v>8.1603913812862103</v>
      </c>
      <c r="Y67" s="1">
        <v>8.2568562733798707</v>
      </c>
      <c r="Z67" s="1">
        <v>7.5728411755164098</v>
      </c>
      <c r="AA67" s="1">
        <v>7.5983702855340001</v>
      </c>
      <c r="AB67" s="1">
        <v>7.7440235866638796</v>
      </c>
      <c r="AC67" s="1">
        <v>7.7206191724692603</v>
      </c>
      <c r="AD67" s="1">
        <v>7.5516219667659499</v>
      </c>
      <c r="AE67" s="1">
        <v>7.9122044435951304</v>
      </c>
      <c r="AF67" s="1">
        <v>7.9429761466722697</v>
      </c>
      <c r="AG67" s="1">
        <v>8.1625393323345907</v>
      </c>
      <c r="AH67" s="1">
        <v>12.3816161679031</v>
      </c>
      <c r="AI67" s="1">
        <v>43.679446942925203</v>
      </c>
      <c r="AJ67" s="1">
        <v>8.1658540614239801</v>
      </c>
      <c r="AK67" s="1">
        <v>44.160925828099401</v>
      </c>
      <c r="AL67" s="1">
        <v>21.3989592792393</v>
      </c>
      <c r="AM67" s="1">
        <v>26.252264101237198</v>
      </c>
      <c r="AN67" s="1">
        <v>38.317260090539598</v>
      </c>
      <c r="AO67" s="1">
        <v>32.490357428950603</v>
      </c>
      <c r="AP67" s="1">
        <v>32.875016203329103</v>
      </c>
      <c r="AQ67" s="1">
        <v>11.1426598528756</v>
      </c>
      <c r="AR67" s="1">
        <v>95.367336552312196</v>
      </c>
      <c r="AS67" s="1">
        <v>7.4472175803372798</v>
      </c>
      <c r="AT67" s="1">
        <v>7.3027754491730201</v>
      </c>
      <c r="AU67" s="1">
        <v>26.895224190970499</v>
      </c>
      <c r="AV67" s="1">
        <v>86.743230026493194</v>
      </c>
      <c r="AW67" s="1">
        <v>50.027509521970899</v>
      </c>
      <c r="AX67" s="1">
        <v>52.290514976064102</v>
      </c>
      <c r="AY67" s="1">
        <v>22.110390898118101</v>
      </c>
      <c r="AZ67" s="1">
        <v>35.984199568907101</v>
      </c>
      <c r="BA67" s="1">
        <v>454.196818698475</v>
      </c>
      <c r="BB67" s="1">
        <v>125.02030957145401</v>
      </c>
      <c r="BC67" s="1">
        <v>106.947900076674</v>
      </c>
      <c r="BD67" s="1">
        <v>203.872726951072</v>
      </c>
      <c r="BE67" s="1">
        <v>21.992964673509402</v>
      </c>
      <c r="BF67" s="1">
        <v>165.40113752363101</v>
      </c>
      <c r="BG67" s="1">
        <v>112.28164637489</v>
      </c>
      <c r="BH67" s="1">
        <v>203.02564839618401</v>
      </c>
      <c r="BI67" s="1">
        <v>1470.7937615702799</v>
      </c>
      <c r="BJ67" s="1">
        <v>95.225928666347997</v>
      </c>
      <c r="BK67" s="1">
        <v>66.515822125876696</v>
      </c>
      <c r="BL67" s="1">
        <v>174.292893076593</v>
      </c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</row>
    <row r="68" spans="3:101" ht="16.5" customHeight="1" x14ac:dyDescent="0.3">
      <c r="C68">
        <v>64</v>
      </c>
      <c r="D68" s="1">
        <v>16.171969624573801</v>
      </c>
      <c r="E68" s="1">
        <v>16.171969624573801</v>
      </c>
      <c r="F68" s="1">
        <v>15.375487209193301</v>
      </c>
      <c r="G68" s="1">
        <v>15.3754872091928</v>
      </c>
      <c r="H68" s="1">
        <v>15.349894756376299</v>
      </c>
      <c r="I68" s="1">
        <v>15.3498947563681</v>
      </c>
      <c r="J68" s="1">
        <v>15.9849189072667</v>
      </c>
      <c r="K68" s="1">
        <v>15.9849189094385</v>
      </c>
      <c r="L68" s="1">
        <v>15.2268817075356</v>
      </c>
      <c r="M68" s="1">
        <v>15.226881612430001</v>
      </c>
      <c r="N68" s="1">
        <v>11.044407642427799</v>
      </c>
      <c r="O68" s="1">
        <v>11.044397147735999</v>
      </c>
      <c r="P68" s="1">
        <v>7.7460733675915003</v>
      </c>
      <c r="Q68" s="1">
        <v>7.7458073115892203</v>
      </c>
      <c r="R68" s="1">
        <v>7.6563495117862601</v>
      </c>
      <c r="S68" s="1">
        <v>7.6526304845316</v>
      </c>
      <c r="T68" s="1">
        <v>7.6569581309271797</v>
      </c>
      <c r="U68" s="1">
        <v>7.6523413197111703</v>
      </c>
      <c r="V68" s="1">
        <v>7.8227985555164299</v>
      </c>
      <c r="W68" s="1">
        <v>7.95493025692336</v>
      </c>
      <c r="X68" s="1">
        <v>9.5690350659091798</v>
      </c>
      <c r="Y68" s="1">
        <v>8.0112324435817506</v>
      </c>
      <c r="Z68" s="1">
        <v>8.4223992835067492</v>
      </c>
      <c r="AA68" s="1">
        <v>7.9086955619022197</v>
      </c>
      <c r="AB68" s="1">
        <v>8.0215121893347803</v>
      </c>
      <c r="AC68" s="1">
        <v>7.7487761320619102</v>
      </c>
      <c r="AD68" s="1">
        <v>51.505446113467002</v>
      </c>
      <c r="AE68" s="1">
        <v>8.2479704899747706</v>
      </c>
      <c r="AF68" s="1">
        <v>7.9001468220272697</v>
      </c>
      <c r="AG68" s="1">
        <v>12.1271871809257</v>
      </c>
      <c r="AH68" s="1">
        <v>7.76206314876943</v>
      </c>
      <c r="AI68" s="1">
        <v>8.4929377455021307</v>
      </c>
      <c r="AJ68" s="1">
        <v>8.4433257193597306</v>
      </c>
      <c r="AK68" s="1">
        <v>8.3563347448564294</v>
      </c>
      <c r="AL68" s="1">
        <v>43.3814623428581</v>
      </c>
      <c r="AM68" s="1">
        <v>19.835345927804799</v>
      </c>
      <c r="AN68" s="1">
        <v>25.4692551495434</v>
      </c>
      <c r="AO68" s="1">
        <v>16.5348023997546</v>
      </c>
      <c r="AP68" s="1">
        <v>7.4632832164375396</v>
      </c>
      <c r="AQ68" s="1">
        <v>7.5614329507227396</v>
      </c>
      <c r="AR68" s="1">
        <v>13.259530643180099</v>
      </c>
      <c r="AS68" s="1">
        <v>20.261426269730102</v>
      </c>
      <c r="AT68" s="1">
        <v>183.03509201509701</v>
      </c>
      <c r="AU68" s="1">
        <v>209.672657389471</v>
      </c>
      <c r="AV68" s="1">
        <v>35.344281930754299</v>
      </c>
      <c r="AW68" s="1">
        <v>184.052480329106</v>
      </c>
      <c r="AX68" s="1">
        <v>19.2331410444326</v>
      </c>
      <c r="AY68" s="1">
        <v>97.719146707748607</v>
      </c>
      <c r="AZ68" s="1">
        <v>43.636554617712598</v>
      </c>
      <c r="BA68" s="1">
        <v>51.460665070147598</v>
      </c>
      <c r="BB68" s="1">
        <v>49.268723923990798</v>
      </c>
      <c r="BC68" s="1">
        <v>146.14249404920099</v>
      </c>
      <c r="BD68" s="1">
        <v>450.75724725732402</v>
      </c>
      <c r="BE68" s="1">
        <v>59.716805831225003</v>
      </c>
      <c r="BF68" s="1">
        <v>113.829755334461</v>
      </c>
      <c r="BG68" s="1">
        <v>104.301098772136</v>
      </c>
      <c r="BH68" s="1">
        <v>262.78217652002201</v>
      </c>
      <c r="BI68" s="1">
        <v>374.720517825613</v>
      </c>
      <c r="BJ68" s="1">
        <v>97.5382496326215</v>
      </c>
      <c r="BK68" s="1">
        <v>1665.6485341939101</v>
      </c>
      <c r="BL68" s="1">
        <v>35.380225774178598</v>
      </c>
      <c r="BM68" s="1">
        <v>54.117801298665199</v>
      </c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</row>
    <row r="69" spans="3:101" ht="16.5" customHeight="1" x14ac:dyDescent="0.3">
      <c r="C69">
        <v>65</v>
      </c>
      <c r="D69" s="1">
        <v>16.171884373171299</v>
      </c>
      <c r="E69" s="1">
        <v>16.171884373171199</v>
      </c>
      <c r="F69" s="1">
        <v>15.3760017265065</v>
      </c>
      <c r="G69" s="1">
        <v>15.376001726507299</v>
      </c>
      <c r="H69" s="1">
        <v>15.3500537883441</v>
      </c>
      <c r="I69" s="1">
        <v>15.3500537883444</v>
      </c>
      <c r="J69" s="1">
        <v>15.9853906930944</v>
      </c>
      <c r="K69" s="1">
        <v>15.9853906921866</v>
      </c>
      <c r="L69" s="1">
        <v>15.225271949649199</v>
      </c>
      <c r="M69" s="1">
        <v>15.225271903663501</v>
      </c>
      <c r="N69" s="1">
        <v>11.0440767569324</v>
      </c>
      <c r="O69" s="1">
        <v>11.044082980673901</v>
      </c>
      <c r="P69" s="1">
        <v>7.7470032546812702</v>
      </c>
      <c r="Q69" s="1">
        <v>7.7461160028325002</v>
      </c>
      <c r="R69" s="1">
        <v>7.6408328678011399</v>
      </c>
      <c r="S69" s="1">
        <v>7.6602253468133101</v>
      </c>
      <c r="T69" s="1">
        <v>7.6518145798653201</v>
      </c>
      <c r="U69" s="1">
        <v>7.7007173669312499</v>
      </c>
      <c r="V69" s="1">
        <v>7.9106013189176201</v>
      </c>
      <c r="W69" s="1">
        <v>7.8542761360957298</v>
      </c>
      <c r="X69" s="1">
        <v>8.0611618436214698</v>
      </c>
      <c r="Y69" s="1">
        <v>8.1572668847346304</v>
      </c>
      <c r="Z69" s="1">
        <v>7.9641589551607099</v>
      </c>
      <c r="AA69" s="1">
        <v>7.8901898912607997</v>
      </c>
      <c r="AB69" s="1">
        <v>10.1541113777159</v>
      </c>
      <c r="AC69" s="1">
        <v>8.5015589928327309</v>
      </c>
      <c r="AD69" s="1">
        <v>7.5090943837845003</v>
      </c>
      <c r="AE69" s="1">
        <v>8.0843934865954594</v>
      </c>
      <c r="AF69" s="1">
        <v>11.288290746331</v>
      </c>
      <c r="AG69" s="1">
        <v>7.9350889240773297</v>
      </c>
      <c r="AH69" s="1">
        <v>10.584101855575801</v>
      </c>
      <c r="AI69" s="1">
        <v>16.025319032550001</v>
      </c>
      <c r="AJ69" s="1">
        <v>72.913867648869896</v>
      </c>
      <c r="AK69" s="1">
        <v>13.796866975903599</v>
      </c>
      <c r="AL69" s="1">
        <v>7.8321197707466697</v>
      </c>
      <c r="AM69" s="1">
        <v>7.7886709946009498</v>
      </c>
      <c r="AN69" s="1">
        <v>22.0633569938989</v>
      </c>
      <c r="AO69" s="1">
        <v>27.048778686394499</v>
      </c>
      <c r="AP69" s="1">
        <v>30.241575140783901</v>
      </c>
      <c r="AQ69" s="1">
        <v>7.6872946337487997</v>
      </c>
      <c r="AR69" s="1">
        <v>20.528311203887299</v>
      </c>
      <c r="AS69" s="1">
        <v>27.928630509601501</v>
      </c>
      <c r="AT69" s="1">
        <v>10.2256528923215</v>
      </c>
      <c r="AU69" s="1">
        <v>50.252238068451703</v>
      </c>
      <c r="AV69" s="1">
        <v>88.0569734533332</v>
      </c>
      <c r="AW69" s="1">
        <v>229.61365183097999</v>
      </c>
      <c r="AX69" s="1">
        <v>79.6717568824984</v>
      </c>
      <c r="AY69" s="1">
        <v>68.603282081241105</v>
      </c>
      <c r="AZ69" s="1">
        <v>37.059509116878303</v>
      </c>
      <c r="BA69" s="1">
        <v>70.596794808561299</v>
      </c>
      <c r="BB69" s="1">
        <v>88.355668071935298</v>
      </c>
      <c r="BC69" s="1">
        <v>28.564836245308001</v>
      </c>
      <c r="BD69" s="1">
        <v>91.0902605823226</v>
      </c>
      <c r="BE69" s="1">
        <v>22.657044954875801</v>
      </c>
      <c r="BF69" s="1">
        <v>309.81101749492598</v>
      </c>
      <c r="BG69" s="1">
        <v>132.96365849026299</v>
      </c>
      <c r="BH69" s="1">
        <v>234.512801699618</v>
      </c>
      <c r="BI69" s="1">
        <v>209.24022120265101</v>
      </c>
      <c r="BJ69" s="1">
        <v>26.2846544064551</v>
      </c>
      <c r="BK69" s="1">
        <v>72.753304879834502</v>
      </c>
      <c r="BL69" s="1">
        <v>11137.2669627259</v>
      </c>
      <c r="BM69" s="1">
        <v>640.72111850576596</v>
      </c>
      <c r="BN69" s="1">
        <v>1774.73754496472</v>
      </c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spans="3:101" ht="16.5" customHeight="1" x14ac:dyDescent="0.3">
      <c r="C70">
        <v>66</v>
      </c>
      <c r="D70" s="1">
        <v>16.1717987287144</v>
      </c>
      <c r="E70" s="1">
        <v>16.1717987287144</v>
      </c>
      <c r="F70" s="1">
        <v>15.376501447587801</v>
      </c>
      <c r="G70" s="1">
        <v>15.376501447587801</v>
      </c>
      <c r="H70" s="1">
        <v>15.3502090581635</v>
      </c>
      <c r="I70" s="1">
        <v>15.3502090581487</v>
      </c>
      <c r="J70" s="1">
        <v>15.9858538570316</v>
      </c>
      <c r="K70" s="1">
        <v>15.985853855096799</v>
      </c>
      <c r="L70" s="1">
        <v>15.223672388477601</v>
      </c>
      <c r="M70" s="1">
        <v>15.2236723943826</v>
      </c>
      <c r="N70" s="1">
        <v>11.043618967511099</v>
      </c>
      <c r="O70" s="1">
        <v>11.0436202238322</v>
      </c>
      <c r="P70" s="1">
        <v>7.7476712339514204</v>
      </c>
      <c r="Q70" s="1">
        <v>7.7478711576821802</v>
      </c>
      <c r="R70" s="1">
        <v>7.6560732056895002</v>
      </c>
      <c r="S70" s="1">
        <v>7.6660603525978397</v>
      </c>
      <c r="T70" s="1">
        <v>7.7891801884698602</v>
      </c>
      <c r="U70" s="1">
        <v>7.6530248892663097</v>
      </c>
      <c r="V70" s="1">
        <v>7.7841020843512601</v>
      </c>
      <c r="W70" s="1">
        <v>8.0493725144193693</v>
      </c>
      <c r="X70" s="1">
        <v>7.9731686788498104</v>
      </c>
      <c r="Y70" s="1">
        <v>7.90065541435255</v>
      </c>
      <c r="Z70" s="1">
        <v>7.8129690112872199</v>
      </c>
      <c r="AA70" s="1">
        <v>7.6931285121997401</v>
      </c>
      <c r="AB70" s="1">
        <v>7.7910949631598401</v>
      </c>
      <c r="AC70" s="1">
        <v>7.6958478157140897</v>
      </c>
      <c r="AD70" s="1">
        <v>7.9007782546715903</v>
      </c>
      <c r="AE70" s="1">
        <v>7.7992773311154897</v>
      </c>
      <c r="AF70" s="1">
        <v>33.108826555132701</v>
      </c>
      <c r="AG70" s="1">
        <v>7.6644906026086801</v>
      </c>
      <c r="AH70" s="1">
        <v>8.4170090636333708</v>
      </c>
      <c r="AI70" s="1">
        <v>9.1372922689429501</v>
      </c>
      <c r="AJ70" s="1">
        <v>27.789228782236702</v>
      </c>
      <c r="AK70" s="1">
        <v>32.165578723132697</v>
      </c>
      <c r="AL70" s="1">
        <v>22.481176056146701</v>
      </c>
      <c r="AM70" s="1">
        <v>13.81640806067</v>
      </c>
      <c r="AN70" s="1">
        <v>20.564044989367499</v>
      </c>
      <c r="AO70" s="1">
        <v>29.907219931205301</v>
      </c>
      <c r="AP70" s="1">
        <v>18.465159337689698</v>
      </c>
      <c r="AQ70" s="1">
        <v>58.773009311129897</v>
      </c>
      <c r="AR70" s="1">
        <v>7.6251416841701198</v>
      </c>
      <c r="AS70" s="1">
        <v>21.988268580565599</v>
      </c>
      <c r="AT70" s="1">
        <v>40.160692851712497</v>
      </c>
      <c r="AU70" s="1">
        <v>26.771140527258002</v>
      </c>
      <c r="AV70" s="1">
        <v>46.072187554369101</v>
      </c>
      <c r="AW70" s="1">
        <v>13.087496678998299</v>
      </c>
      <c r="AX70" s="1">
        <v>29.421386203075201</v>
      </c>
      <c r="AY70" s="1">
        <v>64.769752756038997</v>
      </c>
      <c r="AZ70" s="1">
        <v>238.55368529660399</v>
      </c>
      <c r="BA70" s="1">
        <v>19.994859297106402</v>
      </c>
      <c r="BB70" s="1">
        <v>88.32979262648</v>
      </c>
      <c r="BC70" s="1">
        <v>90.993498321900503</v>
      </c>
      <c r="BD70" s="1">
        <v>205.018796880076</v>
      </c>
      <c r="BE70" s="1">
        <v>41.9314008842207</v>
      </c>
      <c r="BF70" s="1">
        <v>167.81423574341301</v>
      </c>
      <c r="BG70" s="1">
        <v>136.30796981258101</v>
      </c>
      <c r="BH70" s="1">
        <v>28.991899437924399</v>
      </c>
      <c r="BI70" s="1">
        <v>23.915721776626</v>
      </c>
      <c r="BJ70" s="1">
        <v>155.37078906996001</v>
      </c>
      <c r="BK70" s="1">
        <v>31.731201309988599</v>
      </c>
      <c r="BL70" s="1">
        <v>134.367857547754</v>
      </c>
      <c r="BM70" s="1">
        <v>144.10350345009701</v>
      </c>
      <c r="BN70" s="1">
        <v>322.06241755215302</v>
      </c>
      <c r="BO70" s="1">
        <v>1312.0976266448399</v>
      </c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spans="3:101" ht="16.5" customHeight="1" x14ac:dyDescent="0.3">
      <c r="C71">
        <v>67</v>
      </c>
      <c r="D71" s="1">
        <v>16.1717128167023</v>
      </c>
      <c r="E71" s="1">
        <v>16.1717128167023</v>
      </c>
      <c r="F71" s="1">
        <v>15.3769869571619</v>
      </c>
      <c r="G71" s="1">
        <v>15.3769869571626</v>
      </c>
      <c r="H71" s="1">
        <v>15.350360667623701</v>
      </c>
      <c r="I71" s="1">
        <v>15.350360667621599</v>
      </c>
      <c r="J71" s="1">
        <v>15.9863084901117</v>
      </c>
      <c r="K71" s="1">
        <v>15.9863084904472</v>
      </c>
      <c r="L71" s="1">
        <v>15.222084142188001</v>
      </c>
      <c r="M71" s="1">
        <v>15.2220840792726</v>
      </c>
      <c r="N71" s="1">
        <v>11.0430386467108</v>
      </c>
      <c r="O71" s="1">
        <v>11.04304162118</v>
      </c>
      <c r="P71" s="1">
        <v>7.7478850145959699</v>
      </c>
      <c r="Q71" s="1">
        <v>7.7485857355104599</v>
      </c>
      <c r="R71" s="1">
        <v>7.6586722353068897</v>
      </c>
      <c r="S71" s="1">
        <v>7.6684865890194498</v>
      </c>
      <c r="T71" s="1">
        <v>7.6583019942677399</v>
      </c>
      <c r="U71" s="1">
        <v>7.6177629215197804</v>
      </c>
      <c r="V71" s="1">
        <v>7.71996007132228</v>
      </c>
      <c r="W71" s="1">
        <v>7.9838608015377304</v>
      </c>
      <c r="X71" s="1">
        <v>8.5249505362136198</v>
      </c>
      <c r="Y71" s="1">
        <v>7.8973670015668498</v>
      </c>
      <c r="Z71" s="1">
        <v>8.5621957689885306</v>
      </c>
      <c r="AA71" s="1">
        <v>8.54856874291184</v>
      </c>
      <c r="AB71" s="1">
        <v>7.8446971357884197</v>
      </c>
      <c r="AC71" s="1">
        <v>7.7655778960817203</v>
      </c>
      <c r="AD71" s="1">
        <v>7.8207532883803497</v>
      </c>
      <c r="AE71" s="1">
        <v>7.8884390153813504</v>
      </c>
      <c r="AF71" s="1">
        <v>7.7398236207910003</v>
      </c>
      <c r="AG71" s="1">
        <v>9.2128576895294891</v>
      </c>
      <c r="AH71" s="1">
        <v>8.3667022316006605</v>
      </c>
      <c r="AI71" s="1">
        <v>8.3149046449522892</v>
      </c>
      <c r="AJ71" s="1">
        <v>8.0169922429838891</v>
      </c>
      <c r="AK71" s="1">
        <v>8.05742909620548</v>
      </c>
      <c r="AL71" s="1">
        <v>16.204121894856499</v>
      </c>
      <c r="AM71" s="1">
        <v>16.290109649488301</v>
      </c>
      <c r="AN71" s="1">
        <v>19.840575523396499</v>
      </c>
      <c r="AO71" s="1">
        <v>14.4845548753641</v>
      </c>
      <c r="AP71" s="1">
        <v>12.404143523146899</v>
      </c>
      <c r="AQ71" s="1">
        <v>13.202156807949301</v>
      </c>
      <c r="AR71" s="1">
        <v>14.645270485153</v>
      </c>
      <c r="AS71" s="1">
        <v>8.6989342349546899</v>
      </c>
      <c r="AT71" s="1">
        <v>12.503763977716099</v>
      </c>
      <c r="AU71" s="1">
        <v>25.599928196797499</v>
      </c>
      <c r="AV71" s="1">
        <v>607.32649616496701</v>
      </c>
      <c r="AW71" s="1">
        <v>447.96938649909703</v>
      </c>
      <c r="AX71" s="1">
        <v>237.51803555739801</v>
      </c>
      <c r="AY71" s="1">
        <v>25.397181500027301</v>
      </c>
      <c r="AZ71" s="1">
        <v>37.437016509652203</v>
      </c>
      <c r="BA71" s="1">
        <v>58.596458837667797</v>
      </c>
      <c r="BB71" s="1">
        <v>51.340711642334597</v>
      </c>
      <c r="BC71" s="1">
        <v>62.640728567073403</v>
      </c>
      <c r="BD71" s="1">
        <v>121.703461904356</v>
      </c>
      <c r="BE71" s="1">
        <v>84.684350306446106</v>
      </c>
      <c r="BF71" s="1">
        <v>248.07886462258301</v>
      </c>
      <c r="BG71" s="1">
        <v>64.522884754741895</v>
      </c>
      <c r="BH71" s="1">
        <v>91.397564404921894</v>
      </c>
      <c r="BI71" s="1">
        <v>42.738626849184101</v>
      </c>
      <c r="BJ71" s="1">
        <v>39.850950822511997</v>
      </c>
      <c r="BK71" s="1">
        <v>8.3158116454004301</v>
      </c>
      <c r="BL71" s="1">
        <v>23.9627691756105</v>
      </c>
      <c r="BM71" s="1">
        <v>147.834928210546</v>
      </c>
      <c r="BN71" s="1">
        <v>502.318741213252</v>
      </c>
      <c r="BO71" s="1">
        <v>25.821784835586602</v>
      </c>
      <c r="BP71" s="1">
        <v>27.456206715943601</v>
      </c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</row>
    <row r="72" spans="3:101" ht="16.5" customHeight="1" x14ac:dyDescent="0.3">
      <c r="C72">
        <v>68</v>
      </c>
      <c r="D72" s="1">
        <v>16.171626752601799</v>
      </c>
      <c r="E72" s="1">
        <v>16.171626752601799</v>
      </c>
      <c r="F72" s="1">
        <v>15.377458842255599</v>
      </c>
      <c r="G72" s="1">
        <v>15.3774588422554</v>
      </c>
      <c r="H72" s="1">
        <v>15.350508750497699</v>
      </c>
      <c r="I72" s="1">
        <v>15.3505087504914</v>
      </c>
      <c r="J72" s="1">
        <v>15.986754725521701</v>
      </c>
      <c r="K72" s="1">
        <v>15.986754725893601</v>
      </c>
      <c r="L72" s="1">
        <v>15.220508313045899</v>
      </c>
      <c r="M72" s="1">
        <v>15.220508295625701</v>
      </c>
      <c r="N72" s="1">
        <v>11.042383628835699</v>
      </c>
      <c r="O72" s="1">
        <v>11.0423908334504</v>
      </c>
      <c r="P72" s="1">
        <v>7.7491497409227899</v>
      </c>
      <c r="Q72" s="1">
        <v>7.7481522923181601</v>
      </c>
      <c r="R72" s="1">
        <v>7.6357951367760704</v>
      </c>
      <c r="S72" s="1">
        <v>7.6381972858817804</v>
      </c>
      <c r="T72" s="1">
        <v>8.8529843166021909</v>
      </c>
      <c r="U72" s="1">
        <v>7.6397287129332199</v>
      </c>
      <c r="V72" s="1">
        <v>7.7559384650411802</v>
      </c>
      <c r="W72" s="1">
        <v>8.1401617315671206</v>
      </c>
      <c r="X72" s="1">
        <v>7.9949110240930201</v>
      </c>
      <c r="Y72" s="1">
        <v>7.94344243993093</v>
      </c>
      <c r="Z72" s="1">
        <v>8.0156899324941602</v>
      </c>
      <c r="AA72" s="1">
        <v>7.7477815856253196</v>
      </c>
      <c r="AB72" s="1">
        <v>7.6355942284568599</v>
      </c>
      <c r="AC72" s="1">
        <v>7.65346338523704</v>
      </c>
      <c r="AD72" s="1">
        <v>7.8212976751921897</v>
      </c>
      <c r="AE72" s="1">
        <v>7.8910842707444599</v>
      </c>
      <c r="AF72" s="1">
        <v>8.7214142979354996</v>
      </c>
      <c r="AG72" s="1">
        <v>11.7208627273343</v>
      </c>
      <c r="AH72" s="1">
        <v>7.5499035175428801</v>
      </c>
      <c r="AI72" s="1">
        <v>17.8239138497112</v>
      </c>
      <c r="AJ72" s="1">
        <v>34.074665590941699</v>
      </c>
      <c r="AK72" s="1">
        <v>12.940351869633</v>
      </c>
      <c r="AL72" s="1">
        <v>14.234987161775599</v>
      </c>
      <c r="AM72" s="1">
        <v>14.048289445234699</v>
      </c>
      <c r="AN72" s="1">
        <v>14.5908586310237</v>
      </c>
      <c r="AO72" s="1">
        <v>12.3994652598179</v>
      </c>
      <c r="AP72" s="1">
        <v>17.239956885763998</v>
      </c>
      <c r="AQ72" s="1">
        <v>17.1142006923459</v>
      </c>
      <c r="AR72" s="1">
        <v>21.310499928613702</v>
      </c>
      <c r="AS72" s="1">
        <v>57.390031676461497</v>
      </c>
      <c r="AT72" s="1">
        <v>12.4503749419949</v>
      </c>
      <c r="AU72" s="1">
        <v>7.7250799737071603</v>
      </c>
      <c r="AV72" s="1">
        <v>7.9170702728881999</v>
      </c>
      <c r="AW72" s="1">
        <v>134.36219255225799</v>
      </c>
      <c r="AX72" s="1">
        <v>36.573354009816697</v>
      </c>
      <c r="AY72" s="1">
        <v>60.763228450248299</v>
      </c>
      <c r="AZ72" s="1">
        <v>414.91612117392702</v>
      </c>
      <c r="BA72" s="1">
        <v>3360.0804179717802</v>
      </c>
      <c r="BB72" s="1">
        <v>94.852467639649603</v>
      </c>
      <c r="BC72" s="1">
        <v>85.4525546248056</v>
      </c>
      <c r="BD72" s="1">
        <v>53.978475378172803</v>
      </c>
      <c r="BE72" s="1">
        <v>47.946743345165999</v>
      </c>
      <c r="BF72" s="1">
        <v>106.15273235766</v>
      </c>
      <c r="BG72" s="1">
        <v>152.02126165879699</v>
      </c>
      <c r="BH72" s="1">
        <v>100.041727917546</v>
      </c>
      <c r="BI72" s="1">
        <v>234.35642243577001</v>
      </c>
      <c r="BJ72" s="1">
        <v>9.17191780060244</v>
      </c>
      <c r="BK72" s="1">
        <v>1223.87342464431</v>
      </c>
      <c r="BL72" s="1">
        <v>36.9874705324983</v>
      </c>
      <c r="BM72" s="1">
        <v>34.641958900073902</v>
      </c>
      <c r="BN72" s="1">
        <v>126.568564416562</v>
      </c>
      <c r="BO72" s="1">
        <v>520.02836013613103</v>
      </c>
      <c r="BP72" s="1">
        <v>1140.4642193208399</v>
      </c>
      <c r="BQ72" s="1">
        <v>342.70477407106802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</row>
    <row r="73" spans="3:101" ht="16.5" customHeight="1" x14ac:dyDescent="0.3">
      <c r="C73">
        <v>69</v>
      </c>
      <c r="D73" s="1">
        <v>16.171540642006999</v>
      </c>
      <c r="E73" s="1">
        <v>16.171540642006999</v>
      </c>
      <c r="F73" s="1">
        <v>15.3779176574917</v>
      </c>
      <c r="G73" s="1">
        <v>15.377917657491301</v>
      </c>
      <c r="H73" s="1">
        <v>15.3506534302188</v>
      </c>
      <c r="I73" s="1">
        <v>15.350653430220101</v>
      </c>
      <c r="J73" s="1">
        <v>15.987192706072699</v>
      </c>
      <c r="K73" s="1">
        <v>15.9871927023007</v>
      </c>
      <c r="L73" s="1">
        <v>15.218945564907299</v>
      </c>
      <c r="M73" s="1">
        <v>15.2189455773741</v>
      </c>
      <c r="N73" s="1">
        <v>11.0415946447901</v>
      </c>
      <c r="O73" s="1">
        <v>11.041585779453101</v>
      </c>
      <c r="P73" s="1">
        <v>7.75141286148102</v>
      </c>
      <c r="Q73" s="1">
        <v>7.7509202299508404</v>
      </c>
      <c r="R73" s="1">
        <v>7.65340087900013</v>
      </c>
      <c r="S73" s="1">
        <v>7.6544083685536197</v>
      </c>
      <c r="T73" s="1">
        <v>7.6578359838290204</v>
      </c>
      <c r="U73" s="1">
        <v>7.6563855675757502</v>
      </c>
      <c r="V73" s="1">
        <v>7.9972573031423497</v>
      </c>
      <c r="W73" s="1">
        <v>7.7399396798323297</v>
      </c>
      <c r="X73" s="1">
        <v>7.9831873905094302</v>
      </c>
      <c r="Y73" s="1">
        <v>8.0257029238419495</v>
      </c>
      <c r="Z73" s="1">
        <v>7.8487256809449502</v>
      </c>
      <c r="AA73" s="1">
        <v>7.8801851256195903</v>
      </c>
      <c r="AB73" s="1">
        <v>7.69573077541573</v>
      </c>
      <c r="AC73" s="1">
        <v>7.6058122718956298</v>
      </c>
      <c r="AD73" s="1">
        <v>7.6530651528644604</v>
      </c>
      <c r="AE73" s="1">
        <v>7.5583839778071198</v>
      </c>
      <c r="AF73" s="1">
        <v>13.6516384033559</v>
      </c>
      <c r="AG73" s="1">
        <v>8.0983952961447905</v>
      </c>
      <c r="AH73" s="1">
        <v>7.6023498780666703</v>
      </c>
      <c r="AI73" s="1">
        <v>7.8154075128320901</v>
      </c>
      <c r="AJ73" s="1">
        <v>11.141451921035999</v>
      </c>
      <c r="AK73" s="1">
        <v>13.551427535434801</v>
      </c>
      <c r="AL73" s="1">
        <v>36.169315825869802</v>
      </c>
      <c r="AM73" s="1">
        <v>23.8137245398961</v>
      </c>
      <c r="AN73" s="1">
        <v>17.8251966533266</v>
      </c>
      <c r="AO73" s="1">
        <v>13.6438300401918</v>
      </c>
      <c r="AP73" s="1">
        <v>20.305931400229699</v>
      </c>
      <c r="AQ73" s="1">
        <v>7.4215695809432196</v>
      </c>
      <c r="AR73" s="1">
        <v>7.53459144089378</v>
      </c>
      <c r="AS73" s="1">
        <v>29.7401191334225</v>
      </c>
      <c r="AT73" s="1">
        <v>7.4328069476235603</v>
      </c>
      <c r="AU73" s="1">
        <v>7.2348204841732802</v>
      </c>
      <c r="AV73" s="1">
        <v>7.5078541445379301</v>
      </c>
      <c r="AW73" s="1">
        <v>8.6749540527203095</v>
      </c>
      <c r="AX73" s="1">
        <v>7913.5391821454195</v>
      </c>
      <c r="AY73" s="1">
        <v>44.057557914683898</v>
      </c>
      <c r="AZ73" s="1">
        <v>82.519688297341006</v>
      </c>
      <c r="BA73" s="1">
        <v>51.881144309694299</v>
      </c>
      <c r="BB73" s="1">
        <v>89.190620508322795</v>
      </c>
      <c r="BC73" s="1">
        <v>62.074429050365801</v>
      </c>
      <c r="BD73" s="1">
        <v>138.72759770257201</v>
      </c>
      <c r="BE73" s="1">
        <v>64.749300126264203</v>
      </c>
      <c r="BF73" s="1">
        <v>48.990637132477303</v>
      </c>
      <c r="BG73" s="1">
        <v>82.797249170298102</v>
      </c>
      <c r="BH73" s="1">
        <v>109.697051851822</v>
      </c>
      <c r="BI73" s="1">
        <v>34.0423089659757</v>
      </c>
      <c r="BJ73" s="1">
        <v>81.226164445558894</v>
      </c>
      <c r="BK73" s="1">
        <v>142.495986160168</v>
      </c>
      <c r="BL73" s="1">
        <v>14.3687985613837</v>
      </c>
      <c r="BM73" s="1">
        <v>78.291744299277994</v>
      </c>
      <c r="BN73" s="1">
        <v>65.383935465208197</v>
      </c>
      <c r="BO73" s="1">
        <v>61.7086908861165</v>
      </c>
      <c r="BP73" s="1">
        <v>136.20355880373199</v>
      </c>
      <c r="BQ73" s="1">
        <v>81.647322186546702</v>
      </c>
      <c r="BR73" s="1">
        <v>142.80388348204801</v>
      </c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spans="3:101" ht="16.5" customHeight="1" x14ac:dyDescent="0.3">
      <c r="C74">
        <v>70</v>
      </c>
      <c r="D74" s="1">
        <v>16.1714545771795</v>
      </c>
      <c r="E74" s="1">
        <v>16.1714545771795</v>
      </c>
      <c r="F74" s="1">
        <v>15.378363920024199</v>
      </c>
      <c r="G74" s="1">
        <v>15.3783639200247</v>
      </c>
      <c r="H74" s="1">
        <v>15.350794816305999</v>
      </c>
      <c r="I74" s="1">
        <v>15.350794816308399</v>
      </c>
      <c r="J74" s="1">
        <v>15.9876225711446</v>
      </c>
      <c r="K74" s="1">
        <v>15.987622570144801</v>
      </c>
      <c r="L74" s="1">
        <v>15.2173970087516</v>
      </c>
      <c r="M74" s="1">
        <v>15.2173970309165</v>
      </c>
      <c r="N74" s="1">
        <v>11.0407616502971</v>
      </c>
      <c r="O74" s="1">
        <v>11.040760071265399</v>
      </c>
      <c r="P74" s="1">
        <v>7.7514801454419997</v>
      </c>
      <c r="Q74" s="1">
        <v>7.7511744756730998</v>
      </c>
      <c r="R74" s="1">
        <v>7.6506693049395897</v>
      </c>
      <c r="S74" s="1">
        <v>7.6499988461825899</v>
      </c>
      <c r="T74" s="1">
        <v>7.85329129971824</v>
      </c>
      <c r="U74" s="1">
        <v>7.6554876554857003</v>
      </c>
      <c r="V74" s="1">
        <v>7.7216778692755099</v>
      </c>
      <c r="W74" s="1">
        <v>7.7987415404149196</v>
      </c>
      <c r="X74" s="1">
        <v>8.7594131463854996</v>
      </c>
      <c r="Y74" s="1">
        <v>12.5431911641356</v>
      </c>
      <c r="Z74" s="1">
        <v>7.9035470218821802</v>
      </c>
      <c r="AA74" s="1">
        <v>8.1594717118981297</v>
      </c>
      <c r="AB74" s="1">
        <v>8.0377602264951999</v>
      </c>
      <c r="AC74" s="1">
        <v>7.7438932969423497</v>
      </c>
      <c r="AD74" s="1">
        <v>7.66669967931103</v>
      </c>
      <c r="AE74" s="1">
        <v>7.8835619164259603</v>
      </c>
      <c r="AF74" s="1">
        <v>7.9646821246969104</v>
      </c>
      <c r="AG74" s="1">
        <v>11.528106856813199</v>
      </c>
      <c r="AH74" s="1">
        <v>14.2312869240544</v>
      </c>
      <c r="AI74" s="1">
        <v>27.3847241626979</v>
      </c>
      <c r="AJ74" s="1">
        <v>22.389364998509699</v>
      </c>
      <c r="AK74" s="1">
        <v>15.1564796526931</v>
      </c>
      <c r="AL74" s="1">
        <v>12.493276631181599</v>
      </c>
      <c r="AM74" s="1">
        <v>22.236497129966999</v>
      </c>
      <c r="AN74" s="1">
        <v>20.058287206759299</v>
      </c>
      <c r="AO74" s="1">
        <v>15.3091761653326</v>
      </c>
      <c r="AP74" s="1">
        <v>10.6711175928007</v>
      </c>
      <c r="AQ74" s="1">
        <v>35.698935941718702</v>
      </c>
      <c r="AR74" s="1">
        <v>17.968557547499898</v>
      </c>
      <c r="AS74" s="1">
        <v>16.3166398142479</v>
      </c>
      <c r="AT74" s="1">
        <v>17.654214434047699</v>
      </c>
      <c r="AU74" s="1">
        <v>8.2925535817441407</v>
      </c>
      <c r="AV74" s="1">
        <v>30.567025643119901</v>
      </c>
      <c r="AW74" s="1">
        <v>96.183536101410496</v>
      </c>
      <c r="AX74" s="1">
        <v>114.38623260361901</v>
      </c>
      <c r="AY74" s="1">
        <v>64.347942012640004</v>
      </c>
      <c r="AZ74" s="1">
        <v>107.88100750344</v>
      </c>
      <c r="BA74" s="1">
        <v>64.166590076217801</v>
      </c>
      <c r="BB74" s="1">
        <v>78.560092775428998</v>
      </c>
      <c r="BC74" s="1">
        <v>49.684385240355802</v>
      </c>
      <c r="BD74" s="1">
        <v>15.731974154988601</v>
      </c>
      <c r="BE74" s="1">
        <v>51.485772999281401</v>
      </c>
      <c r="BF74" s="1">
        <v>57.7813441439516</v>
      </c>
      <c r="BG74" s="1">
        <v>48.959432748889903</v>
      </c>
      <c r="BH74" s="1">
        <v>31.544627879092801</v>
      </c>
      <c r="BI74" s="1">
        <v>50.960324067900302</v>
      </c>
      <c r="BJ74" s="1">
        <v>316.89009477598398</v>
      </c>
      <c r="BK74" s="1">
        <v>115.05427493369</v>
      </c>
      <c r="BL74" s="1">
        <v>482.45514766471598</v>
      </c>
      <c r="BM74" s="1">
        <v>122.401029850087</v>
      </c>
      <c r="BN74" s="1">
        <v>21.795450106925301</v>
      </c>
      <c r="BO74" s="1">
        <v>112.342901485702</v>
      </c>
      <c r="BP74" s="1">
        <v>128.96323804157001</v>
      </c>
      <c r="BQ74" s="1">
        <v>209.04060677691399</v>
      </c>
      <c r="BR74" s="1">
        <v>174.084874807587</v>
      </c>
      <c r="BS74" s="1">
        <v>1233.5160907770401</v>
      </c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spans="3:101" ht="16.5" customHeight="1" x14ac:dyDescent="0.3">
      <c r="C75">
        <v>71</v>
      </c>
      <c r="D75" s="1">
        <v>16.171368643766598</v>
      </c>
      <c r="E75" s="1">
        <v>16.171368643766598</v>
      </c>
      <c r="F75" s="1">
        <v>15.3787981294552</v>
      </c>
      <c r="G75" s="1">
        <v>15.3787981294553</v>
      </c>
      <c r="H75" s="1">
        <v>15.3509330225321</v>
      </c>
      <c r="I75" s="1">
        <v>15.3509330225227</v>
      </c>
      <c r="J75" s="1">
        <v>15.9880444706584</v>
      </c>
      <c r="K75" s="1">
        <v>15.9880444715896</v>
      </c>
      <c r="L75" s="1">
        <v>15.2158629187802</v>
      </c>
      <c r="M75" s="1">
        <v>15.2158630318118</v>
      </c>
      <c r="N75" s="1">
        <v>11.0398326377</v>
      </c>
      <c r="O75" s="1">
        <v>11.039828158833201</v>
      </c>
      <c r="P75" s="1">
        <v>7.7513866995399399</v>
      </c>
      <c r="Q75" s="1">
        <v>7.7515291382159797</v>
      </c>
      <c r="R75" s="1">
        <v>7.6509267208713299</v>
      </c>
      <c r="S75" s="1">
        <v>7.6511940973743897</v>
      </c>
      <c r="T75" s="1">
        <v>7.7014549174579603</v>
      </c>
      <c r="U75" s="1">
        <v>7.6416342620796103</v>
      </c>
      <c r="V75" s="1">
        <v>7.7280338513796796</v>
      </c>
      <c r="W75" s="1">
        <v>8.9327519690051993</v>
      </c>
      <c r="X75" s="1">
        <v>8.0186364753252004</v>
      </c>
      <c r="Y75" s="1">
        <v>7.9380883400512001</v>
      </c>
      <c r="Z75" s="1">
        <v>8.3793955288275708</v>
      </c>
      <c r="AA75" s="1">
        <v>7.9003865534208604</v>
      </c>
      <c r="AB75" s="1">
        <v>7.89739699797809</v>
      </c>
      <c r="AC75" s="1">
        <v>7.8564343703828703</v>
      </c>
      <c r="AD75" s="1">
        <v>7.6547261691832098</v>
      </c>
      <c r="AE75" s="1">
        <v>7.9900846286174403</v>
      </c>
      <c r="AF75" s="1">
        <v>7.4839368806299804</v>
      </c>
      <c r="AG75" s="1">
        <v>7.5858115668234598</v>
      </c>
      <c r="AH75" s="1">
        <v>10.3392156509755</v>
      </c>
      <c r="AI75" s="1">
        <v>35.153875319108202</v>
      </c>
      <c r="AJ75" s="1">
        <v>13.272910866608401</v>
      </c>
      <c r="AK75" s="1">
        <v>10.8756364990971</v>
      </c>
      <c r="AL75" s="1">
        <v>12.075482066442801</v>
      </c>
      <c r="AM75" s="1">
        <v>43.558120269606199</v>
      </c>
      <c r="AN75" s="1">
        <v>18.094072617312499</v>
      </c>
      <c r="AO75" s="1">
        <v>7.3781451272113898</v>
      </c>
      <c r="AP75" s="1">
        <v>14.4901145582102</v>
      </c>
      <c r="AQ75" s="1">
        <v>15.075913216640799</v>
      </c>
      <c r="AR75" s="1">
        <v>12.809249777068899</v>
      </c>
      <c r="AS75" s="1">
        <v>347.27150738945699</v>
      </c>
      <c r="AT75" s="1">
        <v>11.446828374917001</v>
      </c>
      <c r="AU75" s="1">
        <v>30.844817947318401</v>
      </c>
      <c r="AV75" s="1">
        <v>99.660127450058596</v>
      </c>
      <c r="AW75" s="1">
        <v>26.500868267647299</v>
      </c>
      <c r="AX75" s="1">
        <v>93.391827825734694</v>
      </c>
      <c r="AY75" s="1">
        <v>82.608570386002199</v>
      </c>
      <c r="AZ75" s="1">
        <v>42.243042562434802</v>
      </c>
      <c r="BA75" s="1">
        <v>91.602475784065504</v>
      </c>
      <c r="BB75" s="1">
        <v>42.208015751371498</v>
      </c>
      <c r="BC75" s="1">
        <v>47.629803709963703</v>
      </c>
      <c r="BD75" s="1">
        <v>58.277127636874397</v>
      </c>
      <c r="BE75" s="1">
        <v>45.621213255378699</v>
      </c>
      <c r="BF75" s="1">
        <v>126.12014905708</v>
      </c>
      <c r="BG75" s="1">
        <v>7.7828547492137998</v>
      </c>
      <c r="BH75" s="1">
        <v>63.4543469159849</v>
      </c>
      <c r="BI75" s="1">
        <v>31.4132602109676</v>
      </c>
      <c r="BJ75" s="1">
        <v>10.218092650765399</v>
      </c>
      <c r="BK75" s="1">
        <v>8.0564592281616392</v>
      </c>
      <c r="BL75" s="1">
        <v>98.861124079396504</v>
      </c>
      <c r="BM75" s="1">
        <v>7.2988796348439298</v>
      </c>
      <c r="BN75" s="1">
        <v>318.016989288189</v>
      </c>
      <c r="BO75" s="1">
        <v>88.230141102067194</v>
      </c>
      <c r="BP75" s="1">
        <v>1047.7303413797999</v>
      </c>
      <c r="BQ75" s="1">
        <v>153.096873657115</v>
      </c>
      <c r="BR75" s="1">
        <v>48.593290456839803</v>
      </c>
      <c r="BS75" s="1">
        <v>31.608028122493</v>
      </c>
      <c r="BT75" s="1">
        <v>46.182009254851302</v>
      </c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spans="3:101" ht="16.5" customHeight="1" x14ac:dyDescent="0.3">
      <c r="C76">
        <v>72</v>
      </c>
      <c r="D76" s="1">
        <v>16.171282917788201</v>
      </c>
      <c r="E76" s="1">
        <v>16.171282917788201</v>
      </c>
      <c r="F76" s="1">
        <v>15.379220754801</v>
      </c>
      <c r="G76" s="1">
        <v>15.3792207548007</v>
      </c>
      <c r="H76" s="1">
        <v>15.351068152042799</v>
      </c>
      <c r="I76" s="1">
        <v>15.3510681520461</v>
      </c>
      <c r="J76" s="1">
        <v>15.988458553629</v>
      </c>
      <c r="K76" s="1">
        <v>15.9884585536879</v>
      </c>
      <c r="L76" s="1">
        <v>15.214344157221401</v>
      </c>
      <c r="M76" s="1">
        <v>15.2143441308852</v>
      </c>
      <c r="N76" s="1">
        <v>11.038848549432</v>
      </c>
      <c r="O76" s="1">
        <v>11.038848456451801</v>
      </c>
      <c r="P76" s="1">
        <v>7.7522604708321197</v>
      </c>
      <c r="Q76" s="1">
        <v>7.7530949422173396</v>
      </c>
      <c r="R76" s="1">
        <v>7.66061583629683</v>
      </c>
      <c r="S76" s="1">
        <v>7.6661712249156597</v>
      </c>
      <c r="T76" s="1">
        <v>7.7011604807393201</v>
      </c>
      <c r="U76" s="1">
        <v>7.72784842850833</v>
      </c>
      <c r="V76" s="1">
        <v>7.7296072462899801</v>
      </c>
      <c r="W76" s="1">
        <v>7.8603014733628296</v>
      </c>
      <c r="X76" s="1">
        <v>7.9986481926178303</v>
      </c>
      <c r="Y76" s="1">
        <v>7.9998597231351702</v>
      </c>
      <c r="Z76" s="1">
        <v>7.8676072542656499</v>
      </c>
      <c r="AA76" s="1">
        <v>7.8093391011536903</v>
      </c>
      <c r="AB76" s="1">
        <v>7.6550902357808503</v>
      </c>
      <c r="AC76" s="1">
        <v>7.6153068433335704</v>
      </c>
      <c r="AD76" s="1">
        <v>7.8519491951289604</v>
      </c>
      <c r="AE76" s="1">
        <v>7.6959301112058203</v>
      </c>
      <c r="AF76" s="1">
        <v>8.6146828088132992</v>
      </c>
      <c r="AG76" s="1">
        <v>8.6810374448371306</v>
      </c>
      <c r="AH76" s="1">
        <v>8.3623498966128906</v>
      </c>
      <c r="AI76" s="1">
        <v>20.2971382175587</v>
      </c>
      <c r="AJ76" s="1">
        <v>9.5988156382940701</v>
      </c>
      <c r="AK76" s="1">
        <v>8.7502170872889398</v>
      </c>
      <c r="AL76" s="1">
        <v>13.4577225108645</v>
      </c>
      <c r="AM76" s="1">
        <v>14.817836571206801</v>
      </c>
      <c r="AN76" s="1">
        <v>25.515084344615701</v>
      </c>
      <c r="AO76" s="1">
        <v>11.6435137053035</v>
      </c>
      <c r="AP76" s="1">
        <v>32.790309276153799</v>
      </c>
      <c r="AQ76" s="1">
        <v>48.841510485579803</v>
      </c>
      <c r="AR76" s="1">
        <v>14.653898793926</v>
      </c>
      <c r="AS76" s="1">
        <v>64.251769255568803</v>
      </c>
      <c r="AT76" s="1">
        <v>284.19524584310199</v>
      </c>
      <c r="AU76" s="1">
        <v>20.2311356787554</v>
      </c>
      <c r="AV76" s="1">
        <v>20.248263752365801</v>
      </c>
      <c r="AW76" s="1">
        <v>29.649920713434302</v>
      </c>
      <c r="AX76" s="1">
        <v>65.341269690821306</v>
      </c>
      <c r="AY76" s="1">
        <v>18.7969161455534</v>
      </c>
      <c r="AZ76" s="1">
        <v>167.008967522809</v>
      </c>
      <c r="BA76" s="1">
        <v>114.995257038901</v>
      </c>
      <c r="BB76" s="1">
        <v>72.7452988068558</v>
      </c>
      <c r="BC76" s="1">
        <v>22.082225542793399</v>
      </c>
      <c r="BD76" s="1">
        <v>37.924246276075301</v>
      </c>
      <c r="BE76" s="1">
        <v>41.285145635063202</v>
      </c>
      <c r="BF76" s="1">
        <v>68.476593716347907</v>
      </c>
      <c r="BG76" s="1">
        <v>30.389431033561301</v>
      </c>
      <c r="BH76" s="1">
        <v>58.8037005697391</v>
      </c>
      <c r="BI76" s="1">
        <v>142.92262909160999</v>
      </c>
      <c r="BJ76" s="1">
        <v>36.244904325249102</v>
      </c>
      <c r="BK76" s="1">
        <v>13.874925664356899</v>
      </c>
      <c r="BL76" s="1">
        <v>31.302001512887301</v>
      </c>
      <c r="BM76" s="1">
        <v>113.53750296934599</v>
      </c>
      <c r="BN76" s="1">
        <v>47.059397235790598</v>
      </c>
      <c r="BO76" s="1">
        <v>8.6984444084014605</v>
      </c>
      <c r="BP76" s="1">
        <v>685.72220718367998</v>
      </c>
      <c r="BQ76" s="1">
        <v>93.911826167533505</v>
      </c>
      <c r="BR76" s="1">
        <v>751.89092763260805</v>
      </c>
      <c r="BS76" s="1">
        <v>243.079167822106</v>
      </c>
      <c r="BT76" s="1">
        <v>303.01981339204201</v>
      </c>
      <c r="BU76" s="1">
        <v>289.62690421818797</v>
      </c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3:101" ht="16.5" customHeight="1" x14ac:dyDescent="0.3">
      <c r="C77">
        <v>73</v>
      </c>
      <c r="D77" s="1">
        <v>16.171197467364301</v>
      </c>
      <c r="E77" s="1">
        <v>16.171197467364301</v>
      </c>
      <c r="F77" s="1">
        <v>15.3796322431373</v>
      </c>
      <c r="G77" s="1">
        <v>15.3796322431376</v>
      </c>
      <c r="H77" s="1">
        <v>15.3512003053825</v>
      </c>
      <c r="I77" s="1">
        <v>15.3512003053829</v>
      </c>
      <c r="J77" s="1">
        <v>15.9888649731899</v>
      </c>
      <c r="K77" s="1">
        <v>15.9888649714163</v>
      </c>
      <c r="L77" s="1">
        <v>15.2128409192559</v>
      </c>
      <c r="M77" s="1">
        <v>15.212841012453699</v>
      </c>
      <c r="N77" s="1">
        <v>11.037826078442301</v>
      </c>
      <c r="O77" s="1">
        <v>11.0378296385156</v>
      </c>
      <c r="P77" s="1">
        <v>7.7526674888037697</v>
      </c>
      <c r="Q77" s="1">
        <v>7.7514561769283397</v>
      </c>
      <c r="R77" s="1">
        <v>7.6272951410511096</v>
      </c>
      <c r="S77" s="1">
        <v>7.63317537997463</v>
      </c>
      <c r="T77" s="1">
        <v>7.6380758049062596</v>
      </c>
      <c r="U77" s="1">
        <v>7.6690835898362799</v>
      </c>
      <c r="V77" s="1">
        <v>7.8831398821963603</v>
      </c>
      <c r="W77" s="1">
        <v>8.2058663587066007</v>
      </c>
      <c r="X77" s="1">
        <v>8.1266074810758901</v>
      </c>
      <c r="Y77" s="1">
        <v>8.1285930523475507</v>
      </c>
      <c r="Z77" s="1">
        <v>7.9286957528810804</v>
      </c>
      <c r="AA77" s="1">
        <v>7.9358422264129604</v>
      </c>
      <c r="AB77" s="1">
        <v>7.8761916627077602</v>
      </c>
      <c r="AC77" s="1">
        <v>7.8989445171575703</v>
      </c>
      <c r="AD77" s="1">
        <v>7.9006156018896796</v>
      </c>
      <c r="AE77" s="1">
        <v>7.81142215763054</v>
      </c>
      <c r="AF77" s="1">
        <v>8.1402926402027198</v>
      </c>
      <c r="AG77" s="1">
        <v>8.2490119351015494</v>
      </c>
      <c r="AH77" s="1">
        <v>8.2219659313187705</v>
      </c>
      <c r="AI77" s="1">
        <v>7.9072573515940103</v>
      </c>
      <c r="AJ77" s="1">
        <v>10.550882663299801</v>
      </c>
      <c r="AK77" s="1">
        <v>9.60800717370733</v>
      </c>
      <c r="AL77" s="1">
        <v>9.0555198916248898</v>
      </c>
      <c r="AM77" s="1">
        <v>28.491636048724502</v>
      </c>
      <c r="AN77" s="1">
        <v>17.702795576026201</v>
      </c>
      <c r="AO77" s="1">
        <v>8.7255471654463097</v>
      </c>
      <c r="AP77" s="1">
        <v>13.3476494175396</v>
      </c>
      <c r="AQ77" s="1">
        <v>15.236059214409</v>
      </c>
      <c r="AR77" s="1">
        <v>31.018215413858702</v>
      </c>
      <c r="AS77" s="1">
        <v>19.7913518955014</v>
      </c>
      <c r="AT77" s="1">
        <v>7.3510168365877302</v>
      </c>
      <c r="AU77" s="1">
        <v>10.901032779087799</v>
      </c>
      <c r="AV77" s="1">
        <v>10.8142051954768</v>
      </c>
      <c r="AW77" s="1">
        <v>7.3867436978601999</v>
      </c>
      <c r="AX77" s="1">
        <v>20.928065347763098</v>
      </c>
      <c r="AY77" s="1">
        <v>98.253151465485203</v>
      </c>
      <c r="AZ77" s="1">
        <v>37.381772041598701</v>
      </c>
      <c r="BA77" s="1">
        <v>36.941411625871801</v>
      </c>
      <c r="BB77" s="1">
        <v>48.239398658553498</v>
      </c>
      <c r="BC77" s="1">
        <v>55.248379975835199</v>
      </c>
      <c r="BD77" s="1">
        <v>7.8806306129646799</v>
      </c>
      <c r="BE77" s="1">
        <v>75.863468710611002</v>
      </c>
      <c r="BF77" s="1">
        <v>35.830905439994297</v>
      </c>
      <c r="BG77" s="1">
        <v>57.185572091767902</v>
      </c>
      <c r="BH77" s="1">
        <v>564.838283200094</v>
      </c>
      <c r="BI77" s="1">
        <v>7.9165256034483198</v>
      </c>
      <c r="BJ77" s="1">
        <v>98.036773974819397</v>
      </c>
      <c r="BK77" s="1">
        <v>120.290973555958</v>
      </c>
      <c r="BL77" s="1">
        <v>57.911345931432201</v>
      </c>
      <c r="BM77" s="1">
        <v>46.255222405037799</v>
      </c>
      <c r="BN77" s="1">
        <v>120.889446216366</v>
      </c>
      <c r="BO77" s="1">
        <v>61.352837885460801</v>
      </c>
      <c r="BP77" s="1">
        <v>46.4764950694153</v>
      </c>
      <c r="BQ77" s="1">
        <v>386.42098232611102</v>
      </c>
      <c r="BR77" s="1">
        <v>65.291953581116104</v>
      </c>
      <c r="BS77" s="1">
        <v>136.15272686696699</v>
      </c>
      <c r="BT77" s="1">
        <v>190.21469968211699</v>
      </c>
      <c r="BU77" s="1">
        <v>726.50379400952795</v>
      </c>
      <c r="BV77" s="1">
        <v>944.67917713216605</v>
      </c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3:101" ht="16.5" customHeight="1" x14ac:dyDescent="0.3">
      <c r="C78">
        <v>74</v>
      </c>
      <c r="D78" s="1">
        <v>16.1711123537109</v>
      </c>
      <c r="E78" s="1">
        <v>16.1711123537109</v>
      </c>
      <c r="F78" s="1">
        <v>15.3800330199364</v>
      </c>
      <c r="G78" s="1">
        <v>15.380033019935899</v>
      </c>
      <c r="H78" s="1">
        <v>15.3513295791797</v>
      </c>
      <c r="I78" s="1">
        <v>15.3513295791749</v>
      </c>
      <c r="J78" s="1">
        <v>15.9892638851868</v>
      </c>
      <c r="K78" s="1">
        <v>15.9892638831891</v>
      </c>
      <c r="L78" s="1">
        <v>15.211353572935799</v>
      </c>
      <c r="M78" s="1">
        <v>15.2113536904764</v>
      </c>
      <c r="N78" s="1">
        <v>11.0367293775312</v>
      </c>
      <c r="O78" s="1">
        <v>11.0367362339657</v>
      </c>
      <c r="P78" s="1">
        <v>7.7540281783152203</v>
      </c>
      <c r="Q78" s="1">
        <v>7.7525499727111704</v>
      </c>
      <c r="R78" s="1">
        <v>7.6383880193487803</v>
      </c>
      <c r="S78" s="1">
        <v>7.6466434651920299</v>
      </c>
      <c r="T78" s="1">
        <v>7.6844619504825404</v>
      </c>
      <c r="U78" s="1">
        <v>7.8182092203253699</v>
      </c>
      <c r="V78" s="1">
        <v>8.48392460662118</v>
      </c>
      <c r="W78" s="1">
        <v>7.8418489876106401</v>
      </c>
      <c r="X78" s="1">
        <v>7.79567319769719</v>
      </c>
      <c r="Y78" s="1">
        <v>8.1259769484783</v>
      </c>
      <c r="Z78" s="1">
        <v>7.8274890518210496</v>
      </c>
      <c r="AA78" s="1">
        <v>8.1864807709233496</v>
      </c>
      <c r="AB78" s="1">
        <v>7.63287350215872</v>
      </c>
      <c r="AC78" s="1">
        <v>7.5577441119249702</v>
      </c>
      <c r="AD78" s="1">
        <v>7.5782600900976602</v>
      </c>
      <c r="AE78" s="1">
        <v>7.7469559315337797</v>
      </c>
      <c r="AF78" s="1">
        <v>8.5608009184554597</v>
      </c>
      <c r="AG78" s="1">
        <v>7.9952819491386196</v>
      </c>
      <c r="AH78" s="1">
        <v>8.9315144303933707</v>
      </c>
      <c r="AI78" s="1">
        <v>659.94049354297795</v>
      </c>
      <c r="AJ78" s="1">
        <v>22.4942844708435</v>
      </c>
      <c r="AK78" s="1">
        <v>8.4215369855068598</v>
      </c>
      <c r="AL78" s="1">
        <v>25.314351122548398</v>
      </c>
      <c r="AM78" s="1">
        <v>15.6750283001907</v>
      </c>
      <c r="AN78" s="1">
        <v>9.0536789457228899</v>
      </c>
      <c r="AO78" s="1">
        <v>21.082290272881799</v>
      </c>
      <c r="AP78" s="1">
        <v>16.856456240361101</v>
      </c>
      <c r="AQ78" s="1">
        <v>65.125768859217303</v>
      </c>
      <c r="AR78" s="1">
        <v>10.499796139749799</v>
      </c>
      <c r="AS78" s="1">
        <v>49.3138881881736</v>
      </c>
      <c r="AT78" s="1">
        <v>95.735881794521902</v>
      </c>
      <c r="AU78" s="1">
        <v>44.761634175012198</v>
      </c>
      <c r="AV78" s="1">
        <v>22.801276626343199</v>
      </c>
      <c r="AW78" s="1">
        <v>35.506637860367398</v>
      </c>
      <c r="AX78" s="1">
        <v>7.6553627186110296</v>
      </c>
      <c r="AY78" s="1">
        <v>7.4770247495373097</v>
      </c>
      <c r="AZ78" s="1">
        <v>22.265998970439199</v>
      </c>
      <c r="BA78" s="1">
        <v>221.658712748716</v>
      </c>
      <c r="BB78" s="1">
        <v>135.94048129049901</v>
      </c>
      <c r="BC78" s="1">
        <v>27.404671020152399</v>
      </c>
      <c r="BD78" s="1">
        <v>49.523340385685103</v>
      </c>
      <c r="BE78" s="1">
        <v>44.888674784729602</v>
      </c>
      <c r="BF78" s="1">
        <v>163.18054044739199</v>
      </c>
      <c r="BG78" s="1">
        <v>46.622082636969502</v>
      </c>
      <c r="BH78" s="1">
        <v>2307.53888209564</v>
      </c>
      <c r="BI78" s="1">
        <v>103.05480026798401</v>
      </c>
      <c r="BJ78" s="1">
        <v>9.6200104726597999</v>
      </c>
      <c r="BK78" s="1">
        <v>438.717940379212</v>
      </c>
      <c r="BL78" s="1">
        <v>22.472811602333898</v>
      </c>
      <c r="BM78" s="1">
        <v>222.34142018361999</v>
      </c>
      <c r="BN78" s="1">
        <v>94.988262473336405</v>
      </c>
      <c r="BO78" s="1">
        <v>336.04064403594299</v>
      </c>
      <c r="BP78" s="1">
        <v>162.36661337615001</v>
      </c>
      <c r="BQ78" s="1">
        <v>3656.4820751596999</v>
      </c>
      <c r="BR78" s="1">
        <v>202.09627681478</v>
      </c>
      <c r="BS78" s="1">
        <v>99.927497855118403</v>
      </c>
      <c r="BT78" s="1">
        <v>962.12113595501398</v>
      </c>
      <c r="BU78" s="1">
        <v>33.448183914454098</v>
      </c>
      <c r="BV78" s="1">
        <v>184.92904996379301</v>
      </c>
      <c r="BW78" s="1">
        <v>386.15213919683401</v>
      </c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3:101" ht="16.5" customHeight="1" x14ac:dyDescent="0.3">
      <c r="C79">
        <v>75</v>
      </c>
      <c r="D79" s="1">
        <v>16.171027631289601</v>
      </c>
      <c r="E79" s="1">
        <v>16.171027631289601</v>
      </c>
      <c r="F79" s="1">
        <v>15.380423488947001</v>
      </c>
      <c r="G79" s="1">
        <v>15.3804234889478</v>
      </c>
      <c r="H79" s="1">
        <v>15.3514560651018</v>
      </c>
      <c r="I79" s="1">
        <v>15.351456065106801</v>
      </c>
      <c r="J79" s="1">
        <v>15.989655443577499</v>
      </c>
      <c r="K79" s="1">
        <v>15.989655445691699</v>
      </c>
      <c r="L79" s="1">
        <v>15.2098824772504</v>
      </c>
      <c r="M79" s="1">
        <v>15.209882536799499</v>
      </c>
      <c r="N79" s="1">
        <v>11.0355696711891</v>
      </c>
      <c r="O79" s="1">
        <v>11.0355677546611</v>
      </c>
      <c r="P79" s="1">
        <v>7.7550369654272497</v>
      </c>
      <c r="Q79" s="1">
        <v>7.7536863628198001</v>
      </c>
      <c r="R79" s="1">
        <v>7.6376612559616497</v>
      </c>
      <c r="S79" s="1">
        <v>7.6597169488445802</v>
      </c>
      <c r="T79" s="1">
        <v>7.6125926961820296</v>
      </c>
      <c r="U79" s="1">
        <v>7.6540069729362603</v>
      </c>
      <c r="V79" s="1">
        <v>7.78754193033806</v>
      </c>
      <c r="W79" s="1">
        <v>8.7987635662138501</v>
      </c>
      <c r="X79" s="1">
        <v>11.1422207114573</v>
      </c>
      <c r="Y79" s="1">
        <v>8.0724766216297592</v>
      </c>
      <c r="Z79" s="1">
        <v>63.266862743494102</v>
      </c>
      <c r="AA79" s="1">
        <v>8.5006966461708497</v>
      </c>
      <c r="AB79" s="1">
        <v>7.4531355440757201</v>
      </c>
      <c r="AC79" s="1">
        <v>7.8793164663763298</v>
      </c>
      <c r="AD79" s="1">
        <v>7.6939367923358501</v>
      </c>
      <c r="AE79" s="1">
        <v>7.7351740322462001</v>
      </c>
      <c r="AF79" s="1">
        <v>7.9357112138794204</v>
      </c>
      <c r="AG79" s="1">
        <v>8.0719125624268795</v>
      </c>
      <c r="AH79" s="1">
        <v>20.413793351223301</v>
      </c>
      <c r="AI79" s="1">
        <v>13.0807457004688</v>
      </c>
      <c r="AJ79" s="1">
        <v>9.0524988134406499</v>
      </c>
      <c r="AK79" s="1">
        <v>8.3352718387745295</v>
      </c>
      <c r="AL79" s="1">
        <v>9.5109260545126997</v>
      </c>
      <c r="AM79" s="1">
        <v>12.460318289419201</v>
      </c>
      <c r="AN79" s="1">
        <v>15.128008717393101</v>
      </c>
      <c r="AO79" s="1">
        <v>11.630525609200401</v>
      </c>
      <c r="AP79" s="1">
        <v>11.9971822143547</v>
      </c>
      <c r="AQ79" s="1">
        <v>14.6350493987105</v>
      </c>
      <c r="AR79" s="1">
        <v>17.749215562174399</v>
      </c>
      <c r="AS79" s="1">
        <v>7.7900622116526801</v>
      </c>
      <c r="AT79" s="1">
        <v>24101.778329331701</v>
      </c>
      <c r="AU79" s="1">
        <v>65.749613661596896</v>
      </c>
      <c r="AV79" s="1">
        <v>71.185873061696398</v>
      </c>
      <c r="AW79" s="1">
        <v>7.5002949808756201</v>
      </c>
      <c r="AX79" s="1">
        <v>329.90714214341801</v>
      </c>
      <c r="AY79" s="1">
        <v>44.647892978320201</v>
      </c>
      <c r="AZ79" s="1">
        <v>12.760037595684</v>
      </c>
      <c r="BA79" s="1">
        <v>8.0581490517148797</v>
      </c>
      <c r="BB79" s="1">
        <v>30.713640606308701</v>
      </c>
      <c r="BC79" s="1">
        <v>19.9051930990986</v>
      </c>
      <c r="BD79" s="1">
        <v>27.261425213234801</v>
      </c>
      <c r="BE79" s="1">
        <v>36.765219601614703</v>
      </c>
      <c r="BF79" s="1">
        <v>24.216107275614799</v>
      </c>
      <c r="BG79" s="1">
        <v>26.106755910719102</v>
      </c>
      <c r="BH79" s="1">
        <v>87.387018688300998</v>
      </c>
      <c r="BI79" s="1">
        <v>10.4770107719101</v>
      </c>
      <c r="BJ79" s="1">
        <v>103.283727293171</v>
      </c>
      <c r="BK79" s="1">
        <v>47.450562561593003</v>
      </c>
      <c r="BL79" s="1">
        <v>29.855119329223701</v>
      </c>
      <c r="BM79" s="1">
        <v>109.85293153925799</v>
      </c>
      <c r="BN79" s="1">
        <v>154.80377061172399</v>
      </c>
      <c r="BO79" s="1">
        <v>103.616697641751</v>
      </c>
      <c r="BP79" s="1">
        <v>143.34580572349799</v>
      </c>
      <c r="BQ79" s="1">
        <v>58.959904626674003</v>
      </c>
      <c r="BR79" s="1">
        <v>39.662238231590898</v>
      </c>
      <c r="BS79" s="1">
        <v>773.97986509903399</v>
      </c>
      <c r="BT79" s="1">
        <v>147.31155856206101</v>
      </c>
      <c r="BU79" s="1">
        <v>822.44625646873396</v>
      </c>
      <c r="BV79" s="1">
        <v>219.06374735428099</v>
      </c>
      <c r="BW79" s="1">
        <v>232.16035071081501</v>
      </c>
      <c r="BX79" s="1">
        <v>388.22810571334401</v>
      </c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3:101" ht="16.5" customHeight="1" x14ac:dyDescent="0.3">
      <c r="C80">
        <v>76</v>
      </c>
      <c r="D80" s="1">
        <v>16.170943348883</v>
      </c>
      <c r="E80" s="1">
        <v>16.170943348882901</v>
      </c>
      <c r="F80" s="1">
        <v>15.3808040350292</v>
      </c>
      <c r="G80" s="1">
        <v>15.3808040350297</v>
      </c>
      <c r="H80" s="1">
        <v>15.3515798516913</v>
      </c>
      <c r="I80" s="1">
        <v>15.3515798516875</v>
      </c>
      <c r="J80" s="1">
        <v>15.9900398031712</v>
      </c>
      <c r="K80" s="1">
        <v>15.990039800101099</v>
      </c>
      <c r="L80" s="1">
        <v>15.2084278088268</v>
      </c>
      <c r="M80" s="1">
        <v>15.208427840716899</v>
      </c>
      <c r="N80" s="1">
        <v>11.0343990390675</v>
      </c>
      <c r="O80" s="1">
        <v>11.0344097136991</v>
      </c>
      <c r="P80" s="1">
        <v>7.7532680173315001</v>
      </c>
      <c r="Q80" s="1">
        <v>7.7525772055405398</v>
      </c>
      <c r="R80" s="1">
        <v>7.6323869724799298</v>
      </c>
      <c r="S80" s="1">
        <v>7.6519066074862696</v>
      </c>
      <c r="T80" s="1">
        <v>7.6524480496995304</v>
      </c>
      <c r="U80" s="1">
        <v>7.6915082992462303</v>
      </c>
      <c r="V80" s="1">
        <v>7.8998045720372199</v>
      </c>
      <c r="W80" s="1">
        <v>8.5695576321974993</v>
      </c>
      <c r="X80" s="1">
        <v>8.1625270006057402</v>
      </c>
      <c r="Y80" s="1">
        <v>8.1428883162154992</v>
      </c>
      <c r="Z80" s="1">
        <v>9.8229442311523698</v>
      </c>
      <c r="AA80" s="1">
        <v>7.9967577932797198</v>
      </c>
      <c r="AB80" s="1">
        <v>7.7251394730051102</v>
      </c>
      <c r="AC80" s="1">
        <v>7.6566198096168101</v>
      </c>
      <c r="AD80" s="1">
        <v>8.1606826835173507</v>
      </c>
      <c r="AE80" s="1">
        <v>9.5789783222673694</v>
      </c>
      <c r="AF80" s="1">
        <v>8.7054753561519007</v>
      </c>
      <c r="AG80" s="1">
        <v>8.6735209846460393</v>
      </c>
      <c r="AH80" s="1">
        <v>10.849576201011899</v>
      </c>
      <c r="AI80" s="1">
        <v>11.9946182777188</v>
      </c>
      <c r="AJ80" s="1">
        <v>15.9995221977137</v>
      </c>
      <c r="AK80" s="1">
        <v>9.9202862490914701</v>
      </c>
      <c r="AL80" s="1">
        <v>7.6718908247555699</v>
      </c>
      <c r="AM80" s="1">
        <v>14.7214289714597</v>
      </c>
      <c r="AN80" s="1">
        <v>20.253384290334299</v>
      </c>
      <c r="AO80" s="1">
        <v>31.868751022686801</v>
      </c>
      <c r="AP80" s="1">
        <v>7.4154355727492298</v>
      </c>
      <c r="AQ80" s="1">
        <v>12.150292442833599</v>
      </c>
      <c r="AR80" s="1">
        <v>7.3669287777903198</v>
      </c>
      <c r="AS80" s="1">
        <v>7.8191288557589003</v>
      </c>
      <c r="AT80" s="1">
        <v>28.827673952748601</v>
      </c>
      <c r="AU80" s="1">
        <v>48.178338200131797</v>
      </c>
      <c r="AV80" s="1">
        <v>44.640936989556899</v>
      </c>
      <c r="AW80" s="1">
        <v>31.680094633529301</v>
      </c>
      <c r="AX80" s="1">
        <v>29.161549896279698</v>
      </c>
      <c r="AY80" s="1">
        <v>21.533337317685</v>
      </c>
      <c r="AZ80" s="1">
        <v>29.638325507099101</v>
      </c>
      <c r="BA80" s="1">
        <v>23.47391586406</v>
      </c>
      <c r="BB80" s="1">
        <v>27.010794224495399</v>
      </c>
      <c r="BC80" s="1">
        <v>37.245666738877397</v>
      </c>
      <c r="BD80" s="1">
        <v>72.993089717159407</v>
      </c>
      <c r="BE80" s="1">
        <v>29.058280214945199</v>
      </c>
      <c r="BF80" s="1">
        <v>7.8388471270896396</v>
      </c>
      <c r="BG80" s="1">
        <v>13.9123537677442</v>
      </c>
      <c r="BH80" s="1">
        <v>91.311050007781901</v>
      </c>
      <c r="BI80" s="1">
        <v>12.2177252502311</v>
      </c>
      <c r="BJ80" s="1">
        <v>21.071502253144001</v>
      </c>
      <c r="BK80" s="1">
        <v>24.3345131224937</v>
      </c>
      <c r="BL80" s="1">
        <v>133.379914424578</v>
      </c>
      <c r="BM80" s="1">
        <v>202.412139150044</v>
      </c>
      <c r="BN80" s="1">
        <v>108.496747965655</v>
      </c>
      <c r="BO80" s="1">
        <v>54.054951767167999</v>
      </c>
      <c r="BP80" s="1">
        <v>48.8390953156268</v>
      </c>
      <c r="BQ80" s="1">
        <v>54.1183326064711</v>
      </c>
      <c r="BR80" s="1">
        <v>134.50203572931699</v>
      </c>
      <c r="BS80" s="1">
        <v>119.48646771042699</v>
      </c>
      <c r="BT80" s="1">
        <v>231.30617925032101</v>
      </c>
      <c r="BU80" s="1">
        <v>179.54658509298301</v>
      </c>
      <c r="BV80" s="1">
        <v>533.70945644126095</v>
      </c>
      <c r="BW80" s="1">
        <v>130.109498665937</v>
      </c>
      <c r="BX80" s="1">
        <v>1689.36721904828</v>
      </c>
      <c r="BY80" s="1">
        <v>165.07693435690399</v>
      </c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</row>
    <row r="81" spans="3:101" ht="16.5" customHeight="1" x14ac:dyDescent="0.3">
      <c r="C81">
        <v>77</v>
      </c>
      <c r="D81" s="1">
        <v>16.1708595499192</v>
      </c>
      <c r="E81" s="1">
        <v>16.1708595499192</v>
      </c>
      <c r="F81" s="1">
        <v>15.381175024269799</v>
      </c>
      <c r="G81" s="1">
        <v>15.3811750242694</v>
      </c>
      <c r="H81" s="1">
        <v>15.3517010234919</v>
      </c>
      <c r="I81" s="1">
        <v>15.351701023489101</v>
      </c>
      <c r="J81" s="1">
        <v>15.9904171194828</v>
      </c>
      <c r="K81" s="1">
        <v>15.9904171172565</v>
      </c>
      <c r="L81" s="1">
        <v>15.2069897398023</v>
      </c>
      <c r="M81" s="1">
        <v>15.2069898939552</v>
      </c>
      <c r="N81" s="1">
        <v>11.0331806044864</v>
      </c>
      <c r="O81" s="1">
        <v>11.0331748813594</v>
      </c>
      <c r="P81" s="1">
        <v>7.7567249347319303</v>
      </c>
      <c r="Q81" s="1">
        <v>7.7540590107951797</v>
      </c>
      <c r="R81" s="1">
        <v>7.6307416595759303</v>
      </c>
      <c r="S81" s="1">
        <v>7.6670927154715898</v>
      </c>
      <c r="T81" s="1">
        <v>8.0211989417765199</v>
      </c>
      <c r="U81" s="1">
        <v>7.8288055333220399</v>
      </c>
      <c r="V81" s="1">
        <v>7.8041593134464602</v>
      </c>
      <c r="W81" s="1">
        <v>8.1425600499139605</v>
      </c>
      <c r="X81" s="1">
        <v>7.8238003067402202</v>
      </c>
      <c r="Y81" s="1">
        <v>8.01115023697262</v>
      </c>
      <c r="Z81" s="1">
        <v>8.0083636238863996</v>
      </c>
      <c r="AA81" s="1">
        <v>7.7915856779973502</v>
      </c>
      <c r="AB81" s="1">
        <v>7.6784223233034599</v>
      </c>
      <c r="AC81" s="1">
        <v>7.5863442902301204</v>
      </c>
      <c r="AD81" s="1">
        <v>7.6737902469464796</v>
      </c>
      <c r="AE81" s="1">
        <v>7.8249445878697497</v>
      </c>
      <c r="AF81" s="1">
        <v>54.811935089707497</v>
      </c>
      <c r="AG81" s="1">
        <v>7.8079171941616297</v>
      </c>
      <c r="AH81" s="1">
        <v>7.7980948522453799</v>
      </c>
      <c r="AI81" s="1">
        <v>8.5875332166455607</v>
      </c>
      <c r="AJ81" s="1">
        <v>8.2008927349947296</v>
      </c>
      <c r="AK81" s="1">
        <v>14.401620205213799</v>
      </c>
      <c r="AL81" s="1">
        <v>45.592863914296601</v>
      </c>
      <c r="AM81" s="1">
        <v>11.859085086455099</v>
      </c>
      <c r="AN81" s="1">
        <v>13.921627526824899</v>
      </c>
      <c r="AO81" s="1">
        <v>10.985810026248499</v>
      </c>
      <c r="AP81" s="1">
        <v>12.6307528188467</v>
      </c>
      <c r="AQ81" s="1">
        <v>9.1215669807992796</v>
      </c>
      <c r="AR81" s="1">
        <v>8.2241804991541496</v>
      </c>
      <c r="AS81" s="1">
        <v>7.6979717721053502</v>
      </c>
      <c r="AT81" s="1">
        <v>7.9493888664597598</v>
      </c>
      <c r="AU81" s="1">
        <v>7.7530289949051499</v>
      </c>
      <c r="AV81" s="1">
        <v>305.05739120738701</v>
      </c>
      <c r="AW81" s="1">
        <v>22.227911521027199</v>
      </c>
      <c r="AX81" s="1">
        <v>20.437024676789498</v>
      </c>
      <c r="AY81" s="1">
        <v>45.791985649893398</v>
      </c>
      <c r="AZ81" s="1">
        <v>16.780752560925499</v>
      </c>
      <c r="BA81" s="1">
        <v>29.2370038594104</v>
      </c>
      <c r="BB81" s="1">
        <v>7.8837549772337399</v>
      </c>
      <c r="BC81" s="1">
        <v>44.282759772891502</v>
      </c>
      <c r="BD81" s="1">
        <v>45.122684546092898</v>
      </c>
      <c r="BE81" s="1">
        <v>53.349322285781</v>
      </c>
      <c r="BF81" s="1">
        <v>42.386276996040998</v>
      </c>
      <c r="BG81" s="1">
        <v>68.991104400063307</v>
      </c>
      <c r="BH81" s="1">
        <v>572.91506341872503</v>
      </c>
      <c r="BI81" s="1">
        <v>7.7165210647651401</v>
      </c>
      <c r="BJ81" s="1">
        <v>35.080996413061698</v>
      </c>
      <c r="BK81" s="1">
        <v>21.696326250872499</v>
      </c>
      <c r="BL81" s="1">
        <v>32.294089891678603</v>
      </c>
      <c r="BM81" s="1">
        <v>145.75295002265901</v>
      </c>
      <c r="BN81" s="1">
        <v>74.261592090792007</v>
      </c>
      <c r="BO81" s="1">
        <v>58.3162024009143</v>
      </c>
      <c r="BP81" s="1">
        <v>18.7298717859303</v>
      </c>
      <c r="BQ81" s="1">
        <v>13.827562066457199</v>
      </c>
      <c r="BR81" s="1">
        <v>109.79250222192</v>
      </c>
      <c r="BS81" s="1">
        <v>1328.0942673633899</v>
      </c>
      <c r="BT81" s="1">
        <v>269.831511358461</v>
      </c>
      <c r="BU81" s="1">
        <v>201.133481452903</v>
      </c>
      <c r="BV81" s="1">
        <v>24.081122060575499</v>
      </c>
      <c r="BW81" s="1">
        <v>98.611994436672802</v>
      </c>
      <c r="BX81" s="1">
        <v>237.29772241666001</v>
      </c>
      <c r="BY81" s="1">
        <v>130.99141577511099</v>
      </c>
      <c r="BZ81" s="1">
        <v>245.22688488542099</v>
      </c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3:101" ht="16.5" customHeight="1" x14ac:dyDescent="0.3">
      <c r="C82">
        <v>78</v>
      </c>
      <c r="D82" s="1">
        <v>16.170776272967998</v>
      </c>
      <c r="E82" s="1">
        <v>16.170776272967998</v>
      </c>
      <c r="F82" s="1">
        <v>15.381536805392299</v>
      </c>
      <c r="G82" s="1">
        <v>15.3815368053924</v>
      </c>
      <c r="H82" s="1">
        <v>15.351819661634501</v>
      </c>
      <c r="I82" s="1">
        <v>15.351819661632099</v>
      </c>
      <c r="J82" s="1">
        <v>15.9907875450959</v>
      </c>
      <c r="K82" s="1">
        <v>15.9907875462997</v>
      </c>
      <c r="L82" s="1">
        <v>15.205568559781399</v>
      </c>
      <c r="M82" s="1">
        <v>15.205568627289701</v>
      </c>
      <c r="N82" s="1">
        <v>11.0319047732927</v>
      </c>
      <c r="O82" s="1">
        <v>11.0319032825515</v>
      </c>
      <c r="P82" s="1">
        <v>7.7547782645368599</v>
      </c>
      <c r="Q82" s="1">
        <v>7.7552120555545399</v>
      </c>
      <c r="R82" s="1">
        <v>7.6568150123434702</v>
      </c>
      <c r="S82" s="1">
        <v>7.6561803027859199</v>
      </c>
      <c r="T82" s="1">
        <v>7.6501002099929201</v>
      </c>
      <c r="U82" s="1">
        <v>7.63121535446518</v>
      </c>
      <c r="V82" s="1">
        <v>8.0713167094883094</v>
      </c>
      <c r="W82" s="1">
        <v>8.1392316307258792</v>
      </c>
      <c r="X82" s="1">
        <v>8.7402103051357791</v>
      </c>
      <c r="Y82" s="1">
        <v>8.0024990811956993</v>
      </c>
      <c r="Z82" s="1">
        <v>7.7120368092601099</v>
      </c>
      <c r="AA82" s="1">
        <v>7.3862171480938601</v>
      </c>
      <c r="AB82" s="1">
        <v>7.86720837524072</v>
      </c>
      <c r="AC82" s="1">
        <v>7.7395612714689799</v>
      </c>
      <c r="AD82" s="1">
        <v>7.9486932795001897</v>
      </c>
      <c r="AE82" s="1">
        <v>7.8178979334395997</v>
      </c>
      <c r="AF82" s="1">
        <v>7.99519482875702</v>
      </c>
      <c r="AG82" s="1">
        <v>8.1896819088768495</v>
      </c>
      <c r="AH82" s="1">
        <v>8.2099549531517706</v>
      </c>
      <c r="AI82" s="1">
        <v>18.1907618452809</v>
      </c>
      <c r="AJ82" s="1">
        <v>8.3031945217092407</v>
      </c>
      <c r="AK82" s="1">
        <v>7.6289320748749896</v>
      </c>
      <c r="AL82" s="1">
        <v>8.6275695412900202</v>
      </c>
      <c r="AM82" s="1">
        <v>10.6779430990122</v>
      </c>
      <c r="AN82" s="1">
        <v>10.9339502050556</v>
      </c>
      <c r="AO82" s="1">
        <v>8.0817319682814102</v>
      </c>
      <c r="AP82" s="1">
        <v>9.6458919237352898</v>
      </c>
      <c r="AQ82" s="1">
        <v>39.523290972878698</v>
      </c>
      <c r="AR82" s="1">
        <v>1673.6670241762899</v>
      </c>
      <c r="AS82" s="1">
        <v>32.471437968501398</v>
      </c>
      <c r="AT82" s="1">
        <v>521.33723090188698</v>
      </c>
      <c r="AU82" s="1">
        <v>10.833974156806599</v>
      </c>
      <c r="AV82" s="1">
        <v>21.825214971134798</v>
      </c>
      <c r="AW82" s="1">
        <v>7.9221756235419303</v>
      </c>
      <c r="AX82" s="1">
        <v>32.097146209607203</v>
      </c>
      <c r="AY82" s="1">
        <v>8.4171111381901795</v>
      </c>
      <c r="AZ82" s="1">
        <v>36.521417264173103</v>
      </c>
      <c r="BA82" s="1">
        <v>12.031741387510801</v>
      </c>
      <c r="BB82" s="1">
        <v>59.710646713814697</v>
      </c>
      <c r="BC82" s="1">
        <v>12.2447604636764</v>
      </c>
      <c r="BD82" s="1">
        <v>10.150766885817299</v>
      </c>
      <c r="BE82" s="1">
        <v>9.0863332706854099</v>
      </c>
      <c r="BF82" s="1">
        <v>10.2985033939694</v>
      </c>
      <c r="BG82" s="1">
        <v>63.349304350755098</v>
      </c>
      <c r="BH82" s="1">
        <v>215.69810531633101</v>
      </c>
      <c r="BI82" s="1">
        <v>56.090439746818497</v>
      </c>
      <c r="BJ82" s="1">
        <v>14.8570321390283</v>
      </c>
      <c r="BK82" s="1">
        <v>24.4597978663733</v>
      </c>
      <c r="BL82" s="1">
        <v>7.4367780638756598</v>
      </c>
      <c r="BM82" s="1">
        <v>8.6778617545133407</v>
      </c>
      <c r="BN82" s="1">
        <v>38.942546295664201</v>
      </c>
      <c r="BO82" s="1">
        <v>22.315982380219701</v>
      </c>
      <c r="BP82" s="1">
        <v>689.54453879102198</v>
      </c>
      <c r="BQ82" s="1">
        <v>332.41936989621098</v>
      </c>
      <c r="BR82" s="1">
        <v>93.441088865707599</v>
      </c>
      <c r="BS82" s="1">
        <v>120.73951623336301</v>
      </c>
      <c r="BT82" s="1">
        <v>72.763055658630094</v>
      </c>
      <c r="BU82" s="1">
        <v>83.6185295854592</v>
      </c>
      <c r="BV82" s="1">
        <v>686.29681981102397</v>
      </c>
      <c r="BW82" s="1">
        <v>280.96061883374199</v>
      </c>
      <c r="BX82" s="1">
        <v>70.382534552096303</v>
      </c>
      <c r="BY82" s="1">
        <v>438.402887945332</v>
      </c>
      <c r="BZ82" s="1">
        <v>46.272743607602003</v>
      </c>
      <c r="CA82" s="1">
        <v>156.944181782855</v>
      </c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3:101" ht="16.5" customHeight="1" x14ac:dyDescent="0.3">
      <c r="C83">
        <v>79</v>
      </c>
      <c r="D83" s="1">
        <v>16.170693552218498</v>
      </c>
      <c r="E83" s="1">
        <v>16.170693552218498</v>
      </c>
      <c r="F83" s="1">
        <v>15.381889710796299</v>
      </c>
      <c r="G83" s="1">
        <v>15.381889710796701</v>
      </c>
      <c r="H83" s="1">
        <v>15.351935844027</v>
      </c>
      <c r="I83" s="1">
        <v>15.3519358440287</v>
      </c>
      <c r="J83" s="1">
        <v>15.991151231614401</v>
      </c>
      <c r="K83" s="1">
        <v>15.991151230498801</v>
      </c>
      <c r="L83" s="1">
        <v>15.204164110362401</v>
      </c>
      <c r="M83" s="1">
        <v>15.2041640756712</v>
      </c>
      <c r="N83" s="1">
        <v>11.0306173189917</v>
      </c>
      <c r="O83" s="1">
        <v>11.0306129589004</v>
      </c>
      <c r="P83" s="1">
        <v>7.7539415861079997</v>
      </c>
      <c r="Q83" s="1">
        <v>7.7537552951867497</v>
      </c>
      <c r="R83" s="1">
        <v>7.6379266200910001</v>
      </c>
      <c r="S83" s="1">
        <v>7.6961835230420998</v>
      </c>
      <c r="T83" s="1">
        <v>7.6576654351148798</v>
      </c>
      <c r="U83" s="1">
        <v>7.6817261122891001</v>
      </c>
      <c r="V83" s="1">
        <v>8.4533907178996301</v>
      </c>
      <c r="W83" s="1">
        <v>7.7584221358184502</v>
      </c>
      <c r="X83" s="1">
        <v>8.0257428318152897</v>
      </c>
      <c r="Y83" s="1">
        <v>8.1379506277705804</v>
      </c>
      <c r="Z83" s="1">
        <v>9.3922500353891891</v>
      </c>
      <c r="AA83" s="1">
        <v>8.3022574373000495</v>
      </c>
      <c r="AB83" s="1">
        <v>9.4447400807541495</v>
      </c>
      <c r="AC83" s="1">
        <v>7.6406012814540203</v>
      </c>
      <c r="AD83" s="1">
        <v>7.9965049416729004</v>
      </c>
      <c r="AE83" s="1">
        <v>7.9444556637297499</v>
      </c>
      <c r="AF83" s="1">
        <v>8.28435804781315</v>
      </c>
      <c r="AG83" s="1">
        <v>11.2662662376664</v>
      </c>
      <c r="AH83" s="1">
        <v>16.246423979943199</v>
      </c>
      <c r="AI83" s="1">
        <v>7.8619942443447197</v>
      </c>
      <c r="AJ83" s="1">
        <v>7.8776889453945902</v>
      </c>
      <c r="AK83" s="1">
        <v>7.8997621001714098</v>
      </c>
      <c r="AL83" s="1">
        <v>8.2116617222331403</v>
      </c>
      <c r="AM83" s="1">
        <v>9.3859171678326998</v>
      </c>
      <c r="AN83" s="1">
        <v>11.8321070463411</v>
      </c>
      <c r="AO83" s="1">
        <v>7.5962831927383796</v>
      </c>
      <c r="AP83" s="1">
        <v>8.6178010322168408</v>
      </c>
      <c r="AQ83" s="1">
        <v>8.0187521536849395</v>
      </c>
      <c r="AR83" s="1">
        <v>7.5363636661354896</v>
      </c>
      <c r="AS83" s="1">
        <v>26.0407813538807</v>
      </c>
      <c r="AT83" s="1">
        <v>16.132897139947399</v>
      </c>
      <c r="AU83" s="1">
        <v>8.1783457065692993</v>
      </c>
      <c r="AV83" s="1">
        <v>8.0277818446263893</v>
      </c>
      <c r="AW83" s="1">
        <v>9.1481586370531396</v>
      </c>
      <c r="AX83" s="1">
        <v>7.9196235763065301</v>
      </c>
      <c r="AY83" s="1">
        <v>22.1333106572724</v>
      </c>
      <c r="AZ83" s="1">
        <v>31.6067863519288</v>
      </c>
      <c r="BA83" s="1">
        <v>33.415185954699602</v>
      </c>
      <c r="BB83" s="1">
        <v>27.2668963221818</v>
      </c>
      <c r="BC83" s="1">
        <v>23.409071656213101</v>
      </c>
      <c r="BD83" s="1">
        <v>30.992891359420799</v>
      </c>
      <c r="BE83" s="1">
        <v>90.709758651711894</v>
      </c>
      <c r="BF83" s="1">
        <v>36.3547240023398</v>
      </c>
      <c r="BG83" s="1">
        <v>18.736006350534399</v>
      </c>
      <c r="BH83" s="1">
        <v>15.393001616278999</v>
      </c>
      <c r="BI83" s="1">
        <v>30.609169229202902</v>
      </c>
      <c r="BJ83" s="1">
        <v>8.8852083186721398</v>
      </c>
      <c r="BK83" s="1">
        <v>26.063606946459899</v>
      </c>
      <c r="BL83" s="1">
        <v>136.80492371813301</v>
      </c>
      <c r="BM83" s="1">
        <v>34.659776678970999</v>
      </c>
      <c r="BN83" s="1">
        <v>259.97565546511697</v>
      </c>
      <c r="BO83" s="1">
        <v>101.61894568122</v>
      </c>
      <c r="BP83" s="1">
        <v>317.60586890085602</v>
      </c>
      <c r="BQ83" s="1">
        <v>95.3415051276898</v>
      </c>
      <c r="BR83" s="1">
        <v>338.20273617348698</v>
      </c>
      <c r="BS83" s="1">
        <v>108.31900911285599</v>
      </c>
      <c r="BT83" s="1">
        <v>126.73279764383101</v>
      </c>
      <c r="BU83" s="1">
        <v>188.59117803602501</v>
      </c>
      <c r="BV83" s="1">
        <v>198.343750870517</v>
      </c>
      <c r="BW83" s="1">
        <v>108.73450837536799</v>
      </c>
      <c r="BX83" s="1">
        <v>237.50089440002199</v>
      </c>
      <c r="BY83" s="1">
        <v>111.097316818042</v>
      </c>
      <c r="BZ83" s="1">
        <v>10.243029421374301</v>
      </c>
      <c r="CA83" s="1">
        <v>198.44365009172901</v>
      </c>
      <c r="CB83" s="1">
        <v>624.31818337245898</v>
      </c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3:101" ht="16.5" customHeight="1" x14ac:dyDescent="0.3">
      <c r="C84">
        <v>80</v>
      </c>
      <c r="D84" s="1">
        <v>16.170611417833101</v>
      </c>
      <c r="E84" s="1">
        <v>16.170611417833101</v>
      </c>
      <c r="F84" s="1">
        <v>15.382234057338801</v>
      </c>
      <c r="G84" s="1">
        <v>15.382234057339</v>
      </c>
      <c r="H84" s="1">
        <v>15.3520496453727</v>
      </c>
      <c r="I84" s="1">
        <v>15.352049645367799</v>
      </c>
      <c r="J84" s="1">
        <v>15.9915083287018</v>
      </c>
      <c r="K84" s="1">
        <v>15.9915083266367</v>
      </c>
      <c r="L84" s="1">
        <v>15.2027765370959</v>
      </c>
      <c r="M84" s="1">
        <v>15.2027765144106</v>
      </c>
      <c r="N84" s="1">
        <v>11.0293057497747</v>
      </c>
      <c r="O84" s="1">
        <v>11.0293035180655</v>
      </c>
      <c r="P84" s="1">
        <v>7.7555468339257398</v>
      </c>
      <c r="Q84" s="1">
        <v>7.7539916884262903</v>
      </c>
      <c r="R84" s="1">
        <v>7.6268824716339196</v>
      </c>
      <c r="S84" s="1">
        <v>7.6738504015026301</v>
      </c>
      <c r="T84" s="1">
        <v>18.848313441483199</v>
      </c>
      <c r="U84" s="1">
        <v>7.6509234641516297</v>
      </c>
      <c r="V84" s="1">
        <v>7.7704200409365596</v>
      </c>
      <c r="W84" s="1">
        <v>7.8056220229398896</v>
      </c>
      <c r="X84" s="1">
        <v>8.2215114421086906</v>
      </c>
      <c r="Y84" s="1">
        <v>8.1266720012288705</v>
      </c>
      <c r="Z84" s="1">
        <v>8.2943287514443202</v>
      </c>
      <c r="AA84" s="1">
        <v>8.9077471280107492</v>
      </c>
      <c r="AB84" s="1">
        <v>8.0106173689789095</v>
      </c>
      <c r="AC84" s="1">
        <v>7.8741208075360101</v>
      </c>
      <c r="AD84" s="1">
        <v>7.8405797832006598</v>
      </c>
      <c r="AE84" s="1">
        <v>8.0635097757716796</v>
      </c>
      <c r="AF84" s="1">
        <v>8.1988405153700494</v>
      </c>
      <c r="AG84" s="1">
        <v>7.7150007840567998</v>
      </c>
      <c r="AH84" s="1">
        <v>7.7087199134543098</v>
      </c>
      <c r="AI84" s="1">
        <v>28.071585904528899</v>
      </c>
      <c r="AJ84" s="1">
        <v>14.4744744111798</v>
      </c>
      <c r="AK84" s="1">
        <v>9.5079061050914202</v>
      </c>
      <c r="AL84" s="1">
        <v>7.8994880408994801</v>
      </c>
      <c r="AM84" s="1">
        <v>8.5823575185626702</v>
      </c>
      <c r="AN84" s="1">
        <v>14.114377286007199</v>
      </c>
      <c r="AO84" s="1">
        <v>37.194337140490802</v>
      </c>
      <c r="AP84" s="1">
        <v>9.7435389858056194</v>
      </c>
      <c r="AQ84" s="1">
        <v>7.6242721420406596</v>
      </c>
      <c r="AR84" s="1">
        <v>24.440719909687999</v>
      </c>
      <c r="AS84" s="1">
        <v>8.0720032924027798</v>
      </c>
      <c r="AT84" s="1">
        <v>11.0939226116038</v>
      </c>
      <c r="AU84" s="1">
        <v>7.5883824148762802</v>
      </c>
      <c r="AV84" s="1">
        <v>8.2143979909746392</v>
      </c>
      <c r="AW84" s="1">
        <v>102.920735683014</v>
      </c>
      <c r="AX84" s="1">
        <v>31.790978427698398</v>
      </c>
      <c r="AY84" s="1">
        <v>56.530891526768301</v>
      </c>
      <c r="AZ84" s="1">
        <v>74.553556803891794</v>
      </c>
      <c r="BA84" s="1">
        <v>24.9861990895951</v>
      </c>
      <c r="BB84" s="1">
        <v>23.909672861256599</v>
      </c>
      <c r="BC84" s="1">
        <v>21.660352282503901</v>
      </c>
      <c r="BD84" s="1">
        <v>38.1955198136055</v>
      </c>
      <c r="BE84" s="1">
        <v>28.536904503860502</v>
      </c>
      <c r="BF84" s="1">
        <v>10.2344705968149</v>
      </c>
      <c r="BG84" s="1">
        <v>20.6725203544264</v>
      </c>
      <c r="BH84" s="1">
        <v>35.542799483322497</v>
      </c>
      <c r="BI84" s="1">
        <v>85.311736081996003</v>
      </c>
      <c r="BJ84" s="1">
        <v>7.7929527317154896</v>
      </c>
      <c r="BK84" s="1">
        <v>35.563768186337299</v>
      </c>
      <c r="BL84" s="1">
        <v>45.573373509301803</v>
      </c>
      <c r="BM84" s="1">
        <v>35.879982548496599</v>
      </c>
      <c r="BN84" s="1">
        <v>123.336116040787</v>
      </c>
      <c r="BO84" s="1">
        <v>104.446634086511</v>
      </c>
      <c r="BP84" s="1">
        <v>159.38411775297499</v>
      </c>
      <c r="BQ84" s="1">
        <v>49.0441499377703</v>
      </c>
      <c r="BR84" s="1">
        <v>73.345608888856106</v>
      </c>
      <c r="BS84" s="1">
        <v>95.537627706966305</v>
      </c>
      <c r="BT84" s="1">
        <v>139.83427571478299</v>
      </c>
      <c r="BU84" s="1">
        <v>198.81817544504099</v>
      </c>
      <c r="BV84" s="1">
        <v>102.73092765892901</v>
      </c>
      <c r="BW84" s="1">
        <v>177.110025639376</v>
      </c>
      <c r="BX84" s="1">
        <v>129.82438259125701</v>
      </c>
      <c r="BY84" s="1">
        <v>174.02404087289301</v>
      </c>
      <c r="BZ84" s="1">
        <v>238.73654510519501</v>
      </c>
      <c r="CA84" s="1">
        <v>152.80711416780099</v>
      </c>
      <c r="CB84" s="1">
        <v>175.45286022891301</v>
      </c>
      <c r="CC84" s="1">
        <v>195.38709882899201</v>
      </c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3:101" ht="16.5" customHeight="1" x14ac:dyDescent="0.3">
      <c r="C85">
        <v>81</v>
      </c>
      <c r="D85" s="1">
        <v>16.170529896342199</v>
      </c>
      <c r="E85" s="1">
        <v>16.170529896342199</v>
      </c>
      <c r="F85" s="1">
        <v>15.382570147319299</v>
      </c>
      <c r="G85" s="1">
        <v>15.3825701473195</v>
      </c>
      <c r="H85" s="1">
        <v>15.3521611374541</v>
      </c>
      <c r="I85" s="1">
        <v>15.3521611374534</v>
      </c>
      <c r="J85" s="1">
        <v>15.991858985691501</v>
      </c>
      <c r="K85" s="1">
        <v>15.9918589884114</v>
      </c>
      <c r="L85" s="1">
        <v>15.201405870858601</v>
      </c>
      <c r="M85" s="1">
        <v>15.201405903421</v>
      </c>
      <c r="N85" s="1">
        <v>11.0279745147252</v>
      </c>
      <c r="O85" s="1">
        <v>11.0279798519901</v>
      </c>
      <c r="P85" s="1">
        <v>7.7556127172188001</v>
      </c>
      <c r="Q85" s="1">
        <v>7.7546292128425396</v>
      </c>
      <c r="R85" s="1">
        <v>7.6364263852735403</v>
      </c>
      <c r="S85" s="1">
        <v>7.6440053447264704</v>
      </c>
      <c r="T85" s="1">
        <v>7.6591763984751902</v>
      </c>
      <c r="U85" s="1">
        <v>7.6229704869451096</v>
      </c>
      <c r="V85" s="1">
        <v>7.7384761804122402</v>
      </c>
      <c r="W85" s="1">
        <v>8.3186196050508592</v>
      </c>
      <c r="X85" s="1">
        <v>8.0527656590175294</v>
      </c>
      <c r="Y85" s="1">
        <v>7.5728719238784699</v>
      </c>
      <c r="Z85" s="1">
        <v>8.5084908651159399</v>
      </c>
      <c r="AA85" s="1">
        <v>23.2245484629399</v>
      </c>
      <c r="AB85" s="1">
        <v>7.5029140571070299</v>
      </c>
      <c r="AC85" s="1">
        <v>19.6159744908161</v>
      </c>
      <c r="AD85" s="1">
        <v>7.8332180234893496</v>
      </c>
      <c r="AE85" s="1">
        <v>198.144534565329</v>
      </c>
      <c r="AF85" s="1">
        <v>7.8249693490783097</v>
      </c>
      <c r="AG85" s="1">
        <v>7.91963012123332</v>
      </c>
      <c r="AH85" s="1">
        <v>7.7356566916577103</v>
      </c>
      <c r="AI85" s="1">
        <v>7.4524894582099597</v>
      </c>
      <c r="AJ85" s="1">
        <v>49.206986110379503</v>
      </c>
      <c r="AK85" s="1">
        <v>8.9390429441831998</v>
      </c>
      <c r="AL85" s="1">
        <v>8.8882560015903707</v>
      </c>
      <c r="AM85" s="1">
        <v>29.4653023936648</v>
      </c>
      <c r="AN85" s="1">
        <v>9.0817794242888592</v>
      </c>
      <c r="AO85" s="1">
        <v>11.9900252238862</v>
      </c>
      <c r="AP85" s="1">
        <v>9.3887388498537199</v>
      </c>
      <c r="AQ85" s="1">
        <v>7.5997852073400498</v>
      </c>
      <c r="AR85" s="1">
        <v>7.6396472595339002</v>
      </c>
      <c r="AS85" s="1">
        <v>128.769388731291</v>
      </c>
      <c r="AT85" s="1">
        <v>9.6043584321523099</v>
      </c>
      <c r="AU85" s="1">
        <v>7.3711227757424398</v>
      </c>
      <c r="AV85" s="1">
        <v>9.6433684465460399</v>
      </c>
      <c r="AW85" s="1">
        <v>1172.1936869214201</v>
      </c>
      <c r="AX85" s="1">
        <v>33.416578206887003</v>
      </c>
      <c r="AY85" s="1">
        <v>17.080374682599999</v>
      </c>
      <c r="AZ85" s="1">
        <v>26.7796772544169</v>
      </c>
      <c r="BA85" s="1">
        <v>37.193541069784203</v>
      </c>
      <c r="BB85" s="1">
        <v>20.989324567177299</v>
      </c>
      <c r="BC85" s="1">
        <v>16.396412454823398</v>
      </c>
      <c r="BD85" s="1">
        <v>157.87128615871899</v>
      </c>
      <c r="BE85" s="1">
        <v>42.247605065545997</v>
      </c>
      <c r="BF85" s="1">
        <v>77.836238292315002</v>
      </c>
      <c r="BG85" s="1">
        <v>41.183016178467298</v>
      </c>
      <c r="BH85" s="1">
        <v>7.8484085971998399</v>
      </c>
      <c r="BI85" s="1">
        <v>31.093328890121501</v>
      </c>
      <c r="BJ85" s="1">
        <v>40.415533130326303</v>
      </c>
      <c r="BK85" s="1">
        <v>30.172486881456301</v>
      </c>
      <c r="BL85" s="1">
        <v>340.08959085241798</v>
      </c>
      <c r="BM85" s="1">
        <v>47.976265367782602</v>
      </c>
      <c r="BN85" s="1">
        <v>71.430617419733593</v>
      </c>
      <c r="BO85" s="1">
        <v>143.92110417290601</v>
      </c>
      <c r="BP85" s="1">
        <v>64.109626671495803</v>
      </c>
      <c r="BQ85" s="1">
        <v>161.07205721010499</v>
      </c>
      <c r="BR85" s="1">
        <v>44.462043668805599</v>
      </c>
      <c r="BS85" s="1">
        <v>33.512888463876202</v>
      </c>
      <c r="BT85" s="1">
        <v>177.91312258943</v>
      </c>
      <c r="BU85" s="1">
        <v>118.281340281209</v>
      </c>
      <c r="BV85" s="1">
        <v>214.84675874068401</v>
      </c>
      <c r="BW85" s="1">
        <v>50.2736211649244</v>
      </c>
      <c r="BX85" s="1">
        <v>102.691726252167</v>
      </c>
      <c r="BY85" s="1">
        <v>70.072339630649395</v>
      </c>
      <c r="BZ85" s="1">
        <v>652.27867198801698</v>
      </c>
      <c r="CA85" s="1">
        <v>7.59098737480958</v>
      </c>
      <c r="CB85" s="1">
        <v>45.909745586373802</v>
      </c>
      <c r="CC85" s="1">
        <v>129.83982763186901</v>
      </c>
      <c r="CD85" s="1">
        <v>105.356143419899</v>
      </c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3:101" ht="16.5" customHeight="1" x14ac:dyDescent="0.3">
      <c r="C86">
        <v>82</v>
      </c>
      <c r="D86" s="1">
        <v>16.170449010966301</v>
      </c>
      <c r="E86" s="1">
        <v>16.170449010966301</v>
      </c>
      <c r="F86" s="1">
        <v>15.382898269233801</v>
      </c>
      <c r="G86" s="1">
        <v>15.3828982692332</v>
      </c>
      <c r="H86" s="1">
        <v>15.3522703892046</v>
      </c>
      <c r="I86" s="1">
        <v>15.3522703891981</v>
      </c>
      <c r="J86" s="1">
        <v>15.9922033456323</v>
      </c>
      <c r="K86" s="1">
        <v>15.9922033440779</v>
      </c>
      <c r="L86" s="1">
        <v>15.2000520207467</v>
      </c>
      <c r="M86" s="1">
        <v>15.2000520018576</v>
      </c>
      <c r="N86" s="1">
        <v>11.0265993479908</v>
      </c>
      <c r="O86" s="1">
        <v>11.0266053343911</v>
      </c>
      <c r="P86" s="1">
        <v>7.7558032059060302</v>
      </c>
      <c r="Q86" s="1">
        <v>7.75569727500356</v>
      </c>
      <c r="R86" s="1">
        <v>7.6443972878843303</v>
      </c>
      <c r="S86" s="1">
        <v>7.6489495421801603</v>
      </c>
      <c r="T86" s="1">
        <v>7.6395641054150998</v>
      </c>
      <c r="U86" s="1">
        <v>7.6563941633412496</v>
      </c>
      <c r="V86" s="1">
        <v>7.8745540501318896</v>
      </c>
      <c r="W86" s="1">
        <v>7.7739873031846498</v>
      </c>
      <c r="X86" s="1">
        <v>8.0683784527785498</v>
      </c>
      <c r="Y86" s="1">
        <v>7.6666012319404704</v>
      </c>
      <c r="Z86" s="1">
        <v>8.2704435268489895</v>
      </c>
      <c r="AA86" s="1">
        <v>7.8652233338095598</v>
      </c>
      <c r="AB86" s="1">
        <v>7.4717559992295497</v>
      </c>
      <c r="AC86" s="1">
        <v>7.5551509814915798</v>
      </c>
      <c r="AD86" s="1">
        <v>7.7404777501588899</v>
      </c>
      <c r="AE86" s="1">
        <v>7.9159592300417199</v>
      </c>
      <c r="AF86" s="1">
        <v>7.7237667243645998</v>
      </c>
      <c r="AG86" s="1">
        <v>7.6281475022410801</v>
      </c>
      <c r="AH86" s="1">
        <v>7.5022991111686101</v>
      </c>
      <c r="AI86" s="1">
        <v>7.5310831189087502</v>
      </c>
      <c r="AJ86" s="1">
        <v>9.6914748993717108</v>
      </c>
      <c r="AK86" s="1">
        <v>7.8352913965485902</v>
      </c>
      <c r="AL86" s="1">
        <v>7.4958081633401203</v>
      </c>
      <c r="AM86" s="1">
        <v>9.2505429030410902</v>
      </c>
      <c r="AN86" s="1">
        <v>9.2532966059647492</v>
      </c>
      <c r="AO86" s="1">
        <v>18.370213751027698</v>
      </c>
      <c r="AP86" s="1">
        <v>7.7469970543883697</v>
      </c>
      <c r="AQ86" s="1">
        <v>11.3560838584803</v>
      </c>
      <c r="AR86" s="1">
        <v>27.876232482420999</v>
      </c>
      <c r="AS86" s="1">
        <v>12.7485853468082</v>
      </c>
      <c r="AT86" s="1">
        <v>38.413369495699499</v>
      </c>
      <c r="AU86" s="1">
        <v>22.213037651310099</v>
      </c>
      <c r="AV86" s="1">
        <v>37.675839979479399</v>
      </c>
      <c r="AW86" s="1">
        <v>8.6267293141799897</v>
      </c>
      <c r="AX86" s="1">
        <v>7.8269297402640996</v>
      </c>
      <c r="AY86" s="1">
        <v>87.186954696009295</v>
      </c>
      <c r="AZ86" s="1">
        <v>26.995172594943</v>
      </c>
      <c r="BA86" s="1">
        <v>137.666077275107</v>
      </c>
      <c r="BB86" s="1">
        <v>25.435748092168001</v>
      </c>
      <c r="BC86" s="1">
        <v>18.931149292074998</v>
      </c>
      <c r="BD86" s="1">
        <v>14.0994865696048</v>
      </c>
      <c r="BE86" s="1">
        <v>25.310078133632398</v>
      </c>
      <c r="BF86" s="1">
        <v>16.145795569101701</v>
      </c>
      <c r="BG86" s="1">
        <v>23.1578217323767</v>
      </c>
      <c r="BH86" s="1">
        <v>22.301795981162201</v>
      </c>
      <c r="BI86" s="1">
        <v>22.072560123437</v>
      </c>
      <c r="BJ86" s="1">
        <v>71.904970702984301</v>
      </c>
      <c r="BK86" s="1">
        <v>65.461581324496294</v>
      </c>
      <c r="BL86" s="1">
        <v>183.98135576144699</v>
      </c>
      <c r="BM86" s="1">
        <v>337.09778586895101</v>
      </c>
      <c r="BN86" s="1">
        <v>13.669391396186301</v>
      </c>
      <c r="BO86" s="1">
        <v>24.948046389232299</v>
      </c>
      <c r="BP86" s="1">
        <v>75.333289812049799</v>
      </c>
      <c r="BQ86" s="1">
        <v>36.3830231316024</v>
      </c>
      <c r="BR86" s="1">
        <v>110.295240073195</v>
      </c>
      <c r="BS86" s="1">
        <v>213.99565422787401</v>
      </c>
      <c r="BT86" s="1">
        <v>33.809228292397201</v>
      </c>
      <c r="BU86" s="1">
        <v>180.921254570326</v>
      </c>
      <c r="BV86" s="1">
        <v>46.776488780313102</v>
      </c>
      <c r="BW86" s="1">
        <v>140.37921463205501</v>
      </c>
      <c r="BX86" s="1">
        <v>604.68079852565199</v>
      </c>
      <c r="BY86" s="1">
        <v>90.3190844158744</v>
      </c>
      <c r="BZ86" s="1">
        <v>193.98730451866101</v>
      </c>
      <c r="CA86" s="1">
        <v>90.642572427830601</v>
      </c>
      <c r="CB86" s="1">
        <v>145.83225449706501</v>
      </c>
      <c r="CC86" s="1">
        <v>244.51432716353801</v>
      </c>
      <c r="CD86" s="1">
        <v>698.64802994831496</v>
      </c>
      <c r="CE86" s="1">
        <v>28.777131651797301</v>
      </c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3:101" ht="16.5" customHeight="1" x14ac:dyDescent="0.3">
      <c r="C87">
        <v>83</v>
      </c>
      <c r="D87" s="1">
        <v>16.170368781914402</v>
      </c>
      <c r="E87" s="1">
        <v>16.170368781914402</v>
      </c>
      <c r="F87" s="1">
        <v>15.3832186985441</v>
      </c>
      <c r="G87" s="1">
        <v>15.3832186985435</v>
      </c>
      <c r="H87" s="1">
        <v>15.352377466870101</v>
      </c>
      <c r="I87" s="1">
        <v>15.3523774668787</v>
      </c>
      <c r="J87" s="1">
        <v>15.9925415541717</v>
      </c>
      <c r="K87" s="1">
        <v>15.9925415569904</v>
      </c>
      <c r="L87" s="1">
        <v>15.198714976220501</v>
      </c>
      <c r="M87" s="1">
        <v>15.1987150010457</v>
      </c>
      <c r="N87" s="1">
        <v>11.0252271080751</v>
      </c>
      <c r="O87" s="1">
        <v>11.025225758255001</v>
      </c>
      <c r="P87" s="1">
        <v>7.7566524482830603</v>
      </c>
      <c r="Q87" s="1">
        <v>7.7559600992204203</v>
      </c>
      <c r="R87" s="1">
        <v>7.6431567179966997</v>
      </c>
      <c r="S87" s="1">
        <v>7.64718204170447</v>
      </c>
      <c r="T87" s="1">
        <v>7.6620957613090104</v>
      </c>
      <c r="U87" s="1">
        <v>7.6360048226168704</v>
      </c>
      <c r="V87" s="1">
        <v>7.72812829356692</v>
      </c>
      <c r="W87" s="1">
        <v>7.77223913733767</v>
      </c>
      <c r="X87" s="1">
        <v>8.3999331387468796</v>
      </c>
      <c r="Y87" s="1">
        <v>8.3463685863614696</v>
      </c>
      <c r="Z87" s="1">
        <v>8.4061344923120007</v>
      </c>
      <c r="AA87" s="1">
        <v>7.7880084310458297</v>
      </c>
      <c r="AB87" s="1">
        <v>8.0742884294419408</v>
      </c>
      <c r="AC87" s="1">
        <v>8.3664614221887099</v>
      </c>
      <c r="AD87" s="1">
        <v>7.9728826228879903</v>
      </c>
      <c r="AE87" s="1">
        <v>7.9443293633441803</v>
      </c>
      <c r="AF87" s="1">
        <v>8.0642346895869199</v>
      </c>
      <c r="AG87" s="1">
        <v>8.0224834509776493</v>
      </c>
      <c r="AH87" s="1">
        <v>7.6637441953611898</v>
      </c>
      <c r="AI87" s="1">
        <v>7.5795828101240099</v>
      </c>
      <c r="AJ87" s="1">
        <v>12.683869186510799</v>
      </c>
      <c r="AK87" s="1">
        <v>7.4441772300998501</v>
      </c>
      <c r="AL87" s="1">
        <v>8.4143250730834893</v>
      </c>
      <c r="AM87" s="1">
        <v>9.3997342695496897</v>
      </c>
      <c r="AN87" s="1">
        <v>9.3042290207944802</v>
      </c>
      <c r="AO87" s="1">
        <v>7.8471006897292996</v>
      </c>
      <c r="AP87" s="1">
        <v>7.6159738983527303</v>
      </c>
      <c r="AQ87" s="1">
        <v>7.5221727240573699</v>
      </c>
      <c r="AR87" s="1">
        <v>8.3717404361590297</v>
      </c>
      <c r="AS87" s="1">
        <v>53.4212100912831</v>
      </c>
      <c r="AT87" s="1">
        <v>82.621052007844298</v>
      </c>
      <c r="AU87" s="1">
        <v>278.51096959812401</v>
      </c>
      <c r="AV87" s="1">
        <v>156.942596514055</v>
      </c>
      <c r="AW87" s="1">
        <v>9.8124567015240594</v>
      </c>
      <c r="AX87" s="1">
        <v>23.2586607293123</v>
      </c>
      <c r="AY87" s="1">
        <v>24.859104630806399</v>
      </c>
      <c r="AZ87" s="1">
        <v>35.4586990189636</v>
      </c>
      <c r="BA87" s="1">
        <v>76.1397216071272</v>
      </c>
      <c r="BB87" s="1">
        <v>26.3759719949418</v>
      </c>
      <c r="BC87" s="1">
        <v>12.9701673275225</v>
      </c>
      <c r="BD87" s="1">
        <v>23.402387173184099</v>
      </c>
      <c r="BE87" s="1">
        <v>18.870978723782098</v>
      </c>
      <c r="BF87" s="1">
        <v>13.9904784255558</v>
      </c>
      <c r="BG87" s="1">
        <v>34.630576352319601</v>
      </c>
      <c r="BH87" s="1">
        <v>19.7755386822754</v>
      </c>
      <c r="BI87" s="1">
        <v>12.734224044987</v>
      </c>
      <c r="BJ87" s="1">
        <v>56.903131296196001</v>
      </c>
      <c r="BK87" s="1">
        <v>118.52280802772199</v>
      </c>
      <c r="BL87" s="1">
        <v>22.129635433397201</v>
      </c>
      <c r="BM87" s="1">
        <v>26.8993790087187</v>
      </c>
      <c r="BN87" s="1">
        <v>12.989350923011401</v>
      </c>
      <c r="BO87" s="1">
        <v>113.784327139415</v>
      </c>
      <c r="BP87" s="1">
        <v>8.1407087930303792</v>
      </c>
      <c r="BQ87" s="1">
        <v>79.914028911582193</v>
      </c>
      <c r="BR87" s="1">
        <v>100.96848450480999</v>
      </c>
      <c r="BS87" s="1">
        <v>103.00612977026999</v>
      </c>
      <c r="BT87" s="1">
        <v>116.199870421282</v>
      </c>
      <c r="BU87" s="1">
        <v>137.57921302757299</v>
      </c>
      <c r="BV87" s="1">
        <v>135.25593233601001</v>
      </c>
      <c r="BW87" s="1">
        <v>140.99597274019399</v>
      </c>
      <c r="BX87" s="1">
        <v>105.137937354586</v>
      </c>
      <c r="BY87" s="1">
        <v>19.876622115530999</v>
      </c>
      <c r="BZ87" s="1">
        <v>101.049571345291</v>
      </c>
      <c r="CA87" s="1">
        <v>914.760408451118</v>
      </c>
      <c r="CB87" s="1">
        <v>736.61894095436503</v>
      </c>
      <c r="CC87" s="1">
        <v>172.80416659518201</v>
      </c>
      <c r="CD87" s="1">
        <v>198.78443130730699</v>
      </c>
      <c r="CE87" s="1">
        <v>466.71960259481398</v>
      </c>
      <c r="CF87" s="1">
        <v>146.45117271571499</v>
      </c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3:101" ht="16.5" customHeight="1" x14ac:dyDescent="0.3">
      <c r="C88">
        <v>84</v>
      </c>
      <c r="D88" s="1">
        <v>16.170289226660302</v>
      </c>
      <c r="E88" s="1">
        <v>16.170289226660302</v>
      </c>
      <c r="F88" s="1">
        <v>15.383531698398301</v>
      </c>
      <c r="G88" s="1">
        <v>15.383531698398301</v>
      </c>
      <c r="H88" s="1">
        <v>15.3524824341371</v>
      </c>
      <c r="I88" s="1">
        <v>15.352482434135901</v>
      </c>
      <c r="J88" s="1">
        <v>15.992873749869799</v>
      </c>
      <c r="K88" s="1">
        <v>15.992873752027601</v>
      </c>
      <c r="L88" s="1">
        <v>15.1973946469992</v>
      </c>
      <c r="M88" s="1">
        <v>15.197394622938701</v>
      </c>
      <c r="N88" s="1">
        <v>11.0238383424861</v>
      </c>
      <c r="O88" s="1">
        <v>11.0238455981857</v>
      </c>
      <c r="P88" s="1">
        <v>7.7548708563029196</v>
      </c>
      <c r="Q88" s="1">
        <v>7.7553532189758396</v>
      </c>
      <c r="R88" s="1">
        <v>7.6389240215490997</v>
      </c>
      <c r="S88" s="1">
        <v>7.6462034628393596</v>
      </c>
      <c r="T88" s="1">
        <v>7.6493493609226304</v>
      </c>
      <c r="U88" s="1">
        <v>7.6679105329743402</v>
      </c>
      <c r="V88" s="1">
        <v>7.94746830343081</v>
      </c>
      <c r="W88" s="1">
        <v>7.8367745687471801</v>
      </c>
      <c r="X88" s="1">
        <v>7.9746269595883899</v>
      </c>
      <c r="Y88" s="1">
        <v>8.3429366311548403</v>
      </c>
      <c r="Z88" s="1">
        <v>8.2185598565351601</v>
      </c>
      <c r="AA88" s="1">
        <v>8.0772586464660296</v>
      </c>
      <c r="AB88" s="1">
        <v>7.8187188512127799</v>
      </c>
      <c r="AC88" s="1">
        <v>7.7242990402993996</v>
      </c>
      <c r="AD88" s="1">
        <v>13.133940353810599</v>
      </c>
      <c r="AE88" s="1">
        <v>7.8861755035951999</v>
      </c>
      <c r="AF88" s="1">
        <v>8.0950085876327993</v>
      </c>
      <c r="AG88" s="1">
        <v>8.8627884768441305</v>
      </c>
      <c r="AH88" s="1">
        <v>8.3788619320053499</v>
      </c>
      <c r="AI88" s="1">
        <v>8.2038863120637</v>
      </c>
      <c r="AJ88" s="1">
        <v>7.5842545501584899</v>
      </c>
      <c r="AK88" s="1">
        <v>7.5362864048983598</v>
      </c>
      <c r="AL88" s="1">
        <v>9.2190590721569894</v>
      </c>
      <c r="AM88" s="1">
        <v>8.2080089186333094</v>
      </c>
      <c r="AN88" s="1">
        <v>7.7404313474093502</v>
      </c>
      <c r="AO88" s="1">
        <v>8.9981797083295803</v>
      </c>
      <c r="AP88" s="1">
        <v>24.222005014576901</v>
      </c>
      <c r="AQ88" s="1">
        <v>15.886686350872299</v>
      </c>
      <c r="AR88" s="1">
        <v>13.529919148377701</v>
      </c>
      <c r="AS88" s="1">
        <v>360.92806919319401</v>
      </c>
      <c r="AT88" s="1">
        <v>16.660698730776399</v>
      </c>
      <c r="AU88" s="1">
        <v>8.0957042580209801</v>
      </c>
      <c r="AV88" s="1">
        <v>204.810862023661</v>
      </c>
      <c r="AW88" s="1">
        <v>23.789564957180001</v>
      </c>
      <c r="AX88" s="1">
        <v>88.628473419148705</v>
      </c>
      <c r="AY88" s="1">
        <v>24.7224386011147</v>
      </c>
      <c r="AZ88" s="1">
        <v>23.958766241827</v>
      </c>
      <c r="BA88" s="1">
        <v>23.703210522689801</v>
      </c>
      <c r="BB88" s="1">
        <v>19.133522828378702</v>
      </c>
      <c r="BC88" s="1">
        <v>11.656359679173899</v>
      </c>
      <c r="BD88" s="1">
        <v>122.37547319129899</v>
      </c>
      <c r="BE88" s="1">
        <v>17.377673498085699</v>
      </c>
      <c r="BF88" s="1">
        <v>73.139048283257495</v>
      </c>
      <c r="BG88" s="1">
        <v>23.7693340393817</v>
      </c>
      <c r="BH88" s="1">
        <v>432.07396419032199</v>
      </c>
      <c r="BI88" s="1">
        <v>8.0010718017215599</v>
      </c>
      <c r="BJ88" s="1">
        <v>2046.5677777777501</v>
      </c>
      <c r="BK88" s="1">
        <v>61.8668214946156</v>
      </c>
      <c r="BL88" s="1">
        <v>18.961209346271101</v>
      </c>
      <c r="BM88" s="1">
        <v>10.249828691325099</v>
      </c>
      <c r="BN88" s="1">
        <v>79.361603277466202</v>
      </c>
      <c r="BO88" s="1">
        <v>69.439177899352202</v>
      </c>
      <c r="BP88" s="1">
        <v>69.1364359769141</v>
      </c>
      <c r="BQ88" s="1">
        <v>327.10293820992899</v>
      </c>
      <c r="BR88" s="1">
        <v>190.68900008752101</v>
      </c>
      <c r="BS88" s="1">
        <v>97.223046025923395</v>
      </c>
      <c r="BT88" s="1">
        <v>430.36119150622801</v>
      </c>
      <c r="BU88" s="1">
        <v>422.32213165863499</v>
      </c>
      <c r="BV88" s="1">
        <v>138.307218725523</v>
      </c>
      <c r="BW88" s="1">
        <v>139.59953770666399</v>
      </c>
      <c r="BX88" s="1">
        <v>101.886713319188</v>
      </c>
      <c r="BY88" s="1">
        <v>52.6798481556689</v>
      </c>
      <c r="BZ88" s="1">
        <v>56.344911492160499</v>
      </c>
      <c r="CA88" s="1">
        <v>70.532668979176293</v>
      </c>
      <c r="CB88" s="1">
        <v>27.1587807845135</v>
      </c>
      <c r="CC88" s="1">
        <v>455.31588799253899</v>
      </c>
      <c r="CD88" s="1">
        <v>202.73141535624001</v>
      </c>
      <c r="CE88" s="1">
        <v>234.948554325114</v>
      </c>
      <c r="CF88" s="1">
        <v>749.93767642109697</v>
      </c>
      <c r="CG88" s="1">
        <v>74.861865251594196</v>
      </c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3:101" ht="16.5" customHeight="1" x14ac:dyDescent="0.3">
      <c r="C89">
        <v>85</v>
      </c>
      <c r="D89" s="1">
        <v>16.1702103601875</v>
      </c>
      <c r="E89" s="1">
        <v>16.1702103601875</v>
      </c>
      <c r="F89" s="1">
        <v>15.3838375202861</v>
      </c>
      <c r="G89" s="1">
        <v>15.383837520286299</v>
      </c>
      <c r="H89" s="1">
        <v>15.352585352244899</v>
      </c>
      <c r="I89" s="1">
        <v>15.3525853522519</v>
      </c>
      <c r="J89" s="1">
        <v>15.9932000706234</v>
      </c>
      <c r="K89" s="1">
        <v>15.993200074387101</v>
      </c>
      <c r="L89" s="1">
        <v>15.1960909094485</v>
      </c>
      <c r="M89" s="1">
        <v>15.196090693180199</v>
      </c>
      <c r="N89" s="1">
        <v>11.022406648991099</v>
      </c>
      <c r="O89" s="1">
        <v>11.0223953683454</v>
      </c>
      <c r="P89" s="1">
        <v>7.7563257215561503</v>
      </c>
      <c r="Q89" s="1">
        <v>7.7559909229519004</v>
      </c>
      <c r="R89" s="1">
        <v>7.6354730277780503</v>
      </c>
      <c r="S89" s="1">
        <v>7.6427425484358498</v>
      </c>
      <c r="T89" s="1">
        <v>7.6332871999028598</v>
      </c>
      <c r="U89" s="1">
        <v>7.7364395398311396</v>
      </c>
      <c r="V89" s="1">
        <v>8.1741302167296706</v>
      </c>
      <c r="W89" s="1">
        <v>10.084870418335701</v>
      </c>
      <c r="X89" s="1">
        <v>7.9014048433273496</v>
      </c>
      <c r="Y89" s="1">
        <v>8.0574215910235392</v>
      </c>
      <c r="Z89" s="1">
        <v>8.4020395813939697</v>
      </c>
      <c r="AA89" s="1">
        <v>7.89889675395795</v>
      </c>
      <c r="AB89" s="1">
        <v>7.8554744769933</v>
      </c>
      <c r="AC89" s="1">
        <v>7.8936123307409396</v>
      </c>
      <c r="AD89" s="1">
        <v>7.9372558014382104</v>
      </c>
      <c r="AE89" s="1">
        <v>19.0409585161207</v>
      </c>
      <c r="AF89" s="1">
        <v>8.1292415354703103</v>
      </c>
      <c r="AG89" s="1">
        <v>7.8321960561409396</v>
      </c>
      <c r="AH89" s="1">
        <v>8.1660462729781802</v>
      </c>
      <c r="AI89" s="1">
        <v>9.9039496819473793</v>
      </c>
      <c r="AJ89" s="1">
        <v>8.3235253195545607</v>
      </c>
      <c r="AK89" s="1">
        <v>11.7341004532776</v>
      </c>
      <c r="AL89" s="1">
        <v>8.0425683084807407</v>
      </c>
      <c r="AM89" s="1">
        <v>9.9041768048904792</v>
      </c>
      <c r="AN89" s="1">
        <v>7.5032784996991104</v>
      </c>
      <c r="AO89" s="1">
        <v>7.6532206441933504</v>
      </c>
      <c r="AP89" s="1">
        <v>7.4816777439610798</v>
      </c>
      <c r="AQ89" s="1">
        <v>12.9326430668137</v>
      </c>
      <c r="AR89" s="1">
        <v>8.3225998041020297</v>
      </c>
      <c r="AS89" s="1">
        <v>7.3754294419723303</v>
      </c>
      <c r="AT89" s="1">
        <v>12.277778570809399</v>
      </c>
      <c r="AU89" s="1">
        <v>21.016699125328099</v>
      </c>
      <c r="AV89" s="1">
        <v>26.3237874259138</v>
      </c>
      <c r="AW89" s="1">
        <v>21.396066557337999</v>
      </c>
      <c r="AX89" s="1">
        <v>15.071525746294199</v>
      </c>
      <c r="AY89" s="1">
        <v>14.049053550967001</v>
      </c>
      <c r="AZ89" s="1">
        <v>8.0830945123815905</v>
      </c>
      <c r="BA89" s="1">
        <v>35.271544349648899</v>
      </c>
      <c r="BB89" s="1">
        <v>14.204832497322</v>
      </c>
      <c r="BC89" s="1">
        <v>31.936774765410401</v>
      </c>
      <c r="BD89" s="1">
        <v>44.762437302278599</v>
      </c>
      <c r="BE89" s="1">
        <v>12.0391506317174</v>
      </c>
      <c r="BF89" s="1">
        <v>28.997318634101099</v>
      </c>
      <c r="BG89" s="1">
        <v>7.6174848874084597</v>
      </c>
      <c r="BH89" s="1">
        <v>8.2658969888817992</v>
      </c>
      <c r="BI89" s="1">
        <v>26.4105329666417</v>
      </c>
      <c r="BJ89" s="1">
        <v>38.595899454048798</v>
      </c>
      <c r="BK89" s="1">
        <v>42.9370556970024</v>
      </c>
      <c r="BL89" s="1">
        <v>103.85426412030201</v>
      </c>
      <c r="BM89" s="1">
        <v>28.196555728754898</v>
      </c>
      <c r="BN89" s="1">
        <v>15.4924154935388</v>
      </c>
      <c r="BO89" s="1">
        <v>57.080661806008699</v>
      </c>
      <c r="BP89" s="1">
        <v>75.391900182432494</v>
      </c>
      <c r="BQ89" s="1">
        <v>46.307495140201397</v>
      </c>
      <c r="BR89" s="1">
        <v>110.69401049121301</v>
      </c>
      <c r="BS89" s="1">
        <v>57.608767295918398</v>
      </c>
      <c r="BT89" s="1">
        <v>153.388830418429</v>
      </c>
      <c r="BU89" s="1">
        <v>87.642273555240493</v>
      </c>
      <c r="BV89" s="1">
        <v>59.032679394549596</v>
      </c>
      <c r="BW89" s="1">
        <v>48.470669510505097</v>
      </c>
      <c r="BX89" s="1">
        <v>90.226412030598993</v>
      </c>
      <c r="BY89" s="1">
        <v>31.2052286488106</v>
      </c>
      <c r="BZ89" s="1">
        <v>170.40881330267399</v>
      </c>
      <c r="CA89" s="1">
        <v>46.4209388598902</v>
      </c>
      <c r="CB89" s="1">
        <v>46.950535262665703</v>
      </c>
      <c r="CC89" s="1">
        <v>188.72766370578699</v>
      </c>
      <c r="CD89" s="1">
        <v>394.39980698124401</v>
      </c>
      <c r="CE89" s="1">
        <v>377.900267257086</v>
      </c>
      <c r="CF89" s="1">
        <v>2370.4508500720399</v>
      </c>
      <c r="CG89" s="1">
        <v>471.006058650753</v>
      </c>
      <c r="CH89" s="1">
        <v>191.92741584285201</v>
      </c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3:101" ht="16.5" customHeight="1" x14ac:dyDescent="0.3">
      <c r="C90">
        <v>86</v>
      </c>
      <c r="D90" s="1">
        <v>16.170132195216699</v>
      </c>
      <c r="E90" s="1">
        <v>16.170132195216699</v>
      </c>
      <c r="F90" s="1">
        <v>15.3841364046707</v>
      </c>
      <c r="G90" s="1">
        <v>15.3841364046704</v>
      </c>
      <c r="H90" s="1">
        <v>15.352686280109401</v>
      </c>
      <c r="I90" s="1">
        <v>15.352686280114099</v>
      </c>
      <c r="J90" s="1">
        <v>15.9935206518395</v>
      </c>
      <c r="K90" s="1">
        <v>15.993520653692</v>
      </c>
      <c r="L90" s="1">
        <v>15.1948036952113</v>
      </c>
      <c r="M90" s="1">
        <v>15.194803600126299</v>
      </c>
      <c r="N90" s="1">
        <v>11.021008444692701</v>
      </c>
      <c r="O90" s="1">
        <v>11.021006846056</v>
      </c>
      <c r="P90" s="1">
        <v>7.7560092922997201</v>
      </c>
      <c r="Q90" s="1">
        <v>7.7566310484458096</v>
      </c>
      <c r="R90" s="1">
        <v>7.6488571062608104</v>
      </c>
      <c r="S90" s="1">
        <v>7.6584493958124202</v>
      </c>
      <c r="T90" s="1">
        <v>7.67796245658531</v>
      </c>
      <c r="U90" s="1">
        <v>7.6704685297773798</v>
      </c>
      <c r="V90" s="1">
        <v>7.77168061134177</v>
      </c>
      <c r="W90" s="1">
        <v>7.8775809363261899</v>
      </c>
      <c r="X90" s="1">
        <v>11.969656355271701</v>
      </c>
      <c r="Y90" s="1">
        <v>8.0562916424154096</v>
      </c>
      <c r="Z90" s="1">
        <v>7.9813917666949203</v>
      </c>
      <c r="AA90" s="1">
        <v>7.7495082518378897</v>
      </c>
      <c r="AB90" s="1">
        <v>8.0580294344018295</v>
      </c>
      <c r="AC90" s="1">
        <v>7.7558515051328998</v>
      </c>
      <c r="AD90" s="1">
        <v>51.462491833964897</v>
      </c>
      <c r="AE90" s="1">
        <v>8.0158589868110592</v>
      </c>
      <c r="AF90" s="1">
        <v>7.9464643882244799</v>
      </c>
      <c r="AG90" s="1">
        <v>7.7286017432081904</v>
      </c>
      <c r="AH90" s="1">
        <v>7.8041596342272097</v>
      </c>
      <c r="AI90" s="1">
        <v>13.935818593671099</v>
      </c>
      <c r="AJ90" s="1">
        <v>13.2285949994824</v>
      </c>
      <c r="AK90" s="1">
        <v>12.162498827745701</v>
      </c>
      <c r="AL90" s="1">
        <v>8.61789129025696</v>
      </c>
      <c r="AM90" s="1">
        <v>8.7321854976020692</v>
      </c>
      <c r="AN90" s="1">
        <v>25.996116008331601</v>
      </c>
      <c r="AO90" s="1">
        <v>13.450862768759499</v>
      </c>
      <c r="AP90" s="1">
        <v>7.6273987973386097</v>
      </c>
      <c r="AQ90" s="1">
        <v>7.5441481705913302</v>
      </c>
      <c r="AR90" s="1">
        <v>7.3905573814208303</v>
      </c>
      <c r="AS90" s="1">
        <v>7.5894734344527199</v>
      </c>
      <c r="AT90" s="1">
        <v>7.8817051066608697</v>
      </c>
      <c r="AU90" s="1">
        <v>67.276133899846101</v>
      </c>
      <c r="AV90" s="1">
        <v>30.463511565038001</v>
      </c>
      <c r="AW90" s="1">
        <v>157.55611879723199</v>
      </c>
      <c r="AX90" s="1">
        <v>13.797722094961401</v>
      </c>
      <c r="AY90" s="1">
        <v>19.170171645739099</v>
      </c>
      <c r="AZ90" s="1">
        <v>29.656982423075402</v>
      </c>
      <c r="BA90" s="1">
        <v>22.964896195837198</v>
      </c>
      <c r="BB90" s="1">
        <v>21.028297267657699</v>
      </c>
      <c r="BC90" s="1">
        <v>17.6855869007194</v>
      </c>
      <c r="BD90" s="1">
        <v>7.8106563132018199</v>
      </c>
      <c r="BE90" s="1">
        <v>12.781543077238799</v>
      </c>
      <c r="BF90" s="1">
        <v>14.454948407866899</v>
      </c>
      <c r="BG90" s="1">
        <v>18.275247906603798</v>
      </c>
      <c r="BH90" s="1">
        <v>47.4191317756557</v>
      </c>
      <c r="BI90" s="1">
        <v>67.842608834347601</v>
      </c>
      <c r="BJ90" s="1">
        <v>13.091519646149999</v>
      </c>
      <c r="BK90" s="1">
        <v>8.3380883265889896</v>
      </c>
      <c r="BL90" s="1">
        <v>1046.5872672845501</v>
      </c>
      <c r="BM90" s="1">
        <v>188.26697463794699</v>
      </c>
      <c r="BN90" s="1">
        <v>17.514780323988699</v>
      </c>
      <c r="BO90" s="1">
        <v>42.435487537841297</v>
      </c>
      <c r="BP90" s="1">
        <v>55.124792999551602</v>
      </c>
      <c r="BQ90" s="1">
        <v>64.5364113130709</v>
      </c>
      <c r="BR90" s="1">
        <v>283.87248111768702</v>
      </c>
      <c r="BS90" s="1">
        <v>136.90686030938301</v>
      </c>
      <c r="BT90" s="1">
        <v>89.194214823386602</v>
      </c>
      <c r="BU90" s="1">
        <v>1216.6085601796201</v>
      </c>
      <c r="BV90" s="1">
        <v>111.793215694568</v>
      </c>
      <c r="BW90" s="1">
        <v>62.570978227733598</v>
      </c>
      <c r="BX90" s="1">
        <v>82.545439242116103</v>
      </c>
      <c r="BY90" s="1">
        <v>47.868495734837801</v>
      </c>
      <c r="BZ90" s="1">
        <v>29.890223745918799</v>
      </c>
      <c r="CA90" s="1">
        <v>1054.8878236462201</v>
      </c>
      <c r="CB90" s="1">
        <v>140.43618159621099</v>
      </c>
      <c r="CC90" s="1">
        <v>124.815973008713</v>
      </c>
      <c r="CD90" s="1">
        <v>285.34119608133102</v>
      </c>
      <c r="CE90" s="1">
        <v>528.99503802760603</v>
      </c>
      <c r="CF90" s="1">
        <v>177.10605086173001</v>
      </c>
      <c r="CG90" s="1">
        <v>147.746714730012</v>
      </c>
      <c r="CH90" s="1">
        <v>770.49436631306105</v>
      </c>
      <c r="CI90" s="1">
        <v>89.7238163675284</v>
      </c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3:101" ht="16.5" customHeight="1" x14ac:dyDescent="0.3">
      <c r="C91">
        <v>87</v>
      </c>
      <c r="D91" s="1">
        <v>16.170054742412098</v>
      </c>
      <c r="E91" s="1">
        <v>16.170054742412098</v>
      </c>
      <c r="F91" s="1">
        <v>15.3844285815729</v>
      </c>
      <c r="G91" s="1">
        <v>15.384428581572701</v>
      </c>
      <c r="H91" s="1">
        <v>15.3527852744354</v>
      </c>
      <c r="I91" s="1">
        <v>15.352785274418601</v>
      </c>
      <c r="J91" s="1">
        <v>15.9938356250066</v>
      </c>
      <c r="K91" s="1">
        <v>15.993835620646699</v>
      </c>
      <c r="L91" s="1">
        <v>15.1935328394802</v>
      </c>
      <c r="M91" s="1">
        <v>15.193532861742</v>
      </c>
      <c r="N91" s="1">
        <v>11.0195977177987</v>
      </c>
      <c r="O91" s="1">
        <v>11.019602352817101</v>
      </c>
      <c r="P91" s="1">
        <v>7.7558827242688198</v>
      </c>
      <c r="Q91" s="1">
        <v>7.75613598444047</v>
      </c>
      <c r="R91" s="1">
        <v>7.6470381971924999</v>
      </c>
      <c r="S91" s="1">
        <v>7.6557537084484997</v>
      </c>
      <c r="T91" s="1">
        <v>7.6241248566937996</v>
      </c>
      <c r="U91" s="1">
        <v>7.6478386191591499</v>
      </c>
      <c r="V91" s="1">
        <v>7.7531387465347397</v>
      </c>
      <c r="W91" s="1">
        <v>7.9226273605064499</v>
      </c>
      <c r="X91" s="1">
        <v>7.8604070447935497</v>
      </c>
      <c r="Y91" s="1">
        <v>8.1558851875433103</v>
      </c>
      <c r="Z91" s="1">
        <v>8.1163537512499602</v>
      </c>
      <c r="AA91" s="1">
        <v>7.90844166253809</v>
      </c>
      <c r="AB91" s="1">
        <v>8.7570642830352394</v>
      </c>
      <c r="AC91" s="1">
        <v>7.5598498319109604</v>
      </c>
      <c r="AD91" s="1">
        <v>7.9753147956456196</v>
      </c>
      <c r="AE91" s="1">
        <v>7.92463777139168</v>
      </c>
      <c r="AF91" s="1">
        <v>8.0014368560145908</v>
      </c>
      <c r="AG91" s="1">
        <v>8.4534641316064008</v>
      </c>
      <c r="AH91" s="1">
        <v>7.8617091510792099</v>
      </c>
      <c r="AI91" s="1">
        <v>8.2514479032732098</v>
      </c>
      <c r="AJ91" s="1">
        <v>7.3807366244605603</v>
      </c>
      <c r="AK91" s="1">
        <v>7.97510100500807</v>
      </c>
      <c r="AL91" s="1">
        <v>7.4241377088423999</v>
      </c>
      <c r="AM91" s="1">
        <v>7.7809382788706101</v>
      </c>
      <c r="AN91" s="1">
        <v>7.3171658265309398</v>
      </c>
      <c r="AO91" s="1">
        <v>47.625533025433803</v>
      </c>
      <c r="AP91" s="1">
        <v>7.5323800952719804</v>
      </c>
      <c r="AQ91" s="1">
        <v>7.4614806312097102</v>
      </c>
      <c r="AR91" s="1">
        <v>7.4991924483790298</v>
      </c>
      <c r="AS91" s="1">
        <v>14.577738363017801</v>
      </c>
      <c r="AT91" s="1">
        <v>8.5601799700754402</v>
      </c>
      <c r="AU91" s="1">
        <v>13.867087606618499</v>
      </c>
      <c r="AV91" s="1">
        <v>11.528223728098901</v>
      </c>
      <c r="AW91" s="1">
        <v>12.2738985114628</v>
      </c>
      <c r="AX91" s="1">
        <v>9.7049869143301599</v>
      </c>
      <c r="AY91" s="1">
        <v>25.979511459627101</v>
      </c>
      <c r="AZ91" s="1">
        <v>15.3997399980798</v>
      </c>
      <c r="BA91" s="1">
        <v>25.850390488944001</v>
      </c>
      <c r="BB91" s="1">
        <v>15.510396096193199</v>
      </c>
      <c r="BC91" s="1">
        <v>9.7109213744187706</v>
      </c>
      <c r="BD91" s="1">
        <v>56.4700483132982</v>
      </c>
      <c r="BE91" s="1">
        <v>71.878093843617407</v>
      </c>
      <c r="BF91" s="1">
        <v>8.1985205051645007</v>
      </c>
      <c r="BG91" s="1">
        <v>7.41162626418489</v>
      </c>
      <c r="BH91" s="1">
        <v>7.3370727225302996</v>
      </c>
      <c r="BI91" s="1">
        <v>18.676197445682199</v>
      </c>
      <c r="BJ91" s="1">
        <v>8.8638030799794993</v>
      </c>
      <c r="BK91" s="1">
        <v>42.468644147076603</v>
      </c>
      <c r="BL91" s="1">
        <v>107.30030573652</v>
      </c>
      <c r="BM91" s="1">
        <v>52.359066064200299</v>
      </c>
      <c r="BN91" s="1">
        <v>60.327620145595603</v>
      </c>
      <c r="BO91" s="1">
        <v>36.230697887913301</v>
      </c>
      <c r="BP91" s="1">
        <v>40.296486566505301</v>
      </c>
      <c r="BQ91" s="1">
        <v>74.983614639109902</v>
      </c>
      <c r="BR91" s="1">
        <v>34.429394508442797</v>
      </c>
      <c r="BS91" s="1">
        <v>89.965812726608405</v>
      </c>
      <c r="BT91" s="1">
        <v>162.509399107853</v>
      </c>
      <c r="BU91" s="1">
        <v>9.4032070716936804</v>
      </c>
      <c r="BV91" s="1">
        <v>762.18967271343695</v>
      </c>
      <c r="BW91" s="1">
        <v>72.1706086757695</v>
      </c>
      <c r="BX91" s="1">
        <v>80.440410210481801</v>
      </c>
      <c r="BY91" s="1">
        <v>84.56949153795</v>
      </c>
      <c r="BZ91" s="1">
        <v>76.564724574527702</v>
      </c>
      <c r="CA91" s="1">
        <v>38.390932179683801</v>
      </c>
      <c r="CB91" s="1">
        <v>27.792599278232998</v>
      </c>
      <c r="CC91" s="1">
        <v>371.81826751931601</v>
      </c>
      <c r="CD91" s="1">
        <v>22.800185513951799</v>
      </c>
      <c r="CE91" s="1">
        <v>122.058943089759</v>
      </c>
      <c r="CF91" s="1">
        <v>144.17760444684899</v>
      </c>
      <c r="CG91" s="1">
        <v>346.68545495971199</v>
      </c>
      <c r="CH91" s="1">
        <v>32.960729143115302</v>
      </c>
      <c r="CI91" s="1">
        <v>98.642534279533606</v>
      </c>
      <c r="CJ91" s="1">
        <v>186.16032555951799</v>
      </c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3:101" ht="16.5" customHeight="1" x14ac:dyDescent="0.3">
      <c r="C92">
        <v>88</v>
      </c>
      <c r="D92" s="1">
        <v>16.169978010568599</v>
      </c>
      <c r="E92" s="1">
        <v>16.169978010568599</v>
      </c>
      <c r="F92" s="1">
        <v>15.384714271119799</v>
      </c>
      <c r="G92" s="1">
        <v>15.384714271118201</v>
      </c>
      <c r="H92" s="1">
        <v>15.352882389800699</v>
      </c>
      <c r="I92" s="1">
        <v>15.352882389786</v>
      </c>
      <c r="J92" s="1">
        <v>15.9941451205214</v>
      </c>
      <c r="K92" s="1">
        <v>15.994145117758301</v>
      </c>
      <c r="L92" s="1">
        <v>15.192278255386899</v>
      </c>
      <c r="M92" s="1">
        <v>15.1922782946969</v>
      </c>
      <c r="N92" s="1">
        <v>11.018171939232801</v>
      </c>
      <c r="O92" s="1">
        <v>11.018185275920199</v>
      </c>
      <c r="P92" s="1">
        <v>7.7545655087076204</v>
      </c>
      <c r="Q92" s="1">
        <v>7.75588034482496</v>
      </c>
      <c r="R92" s="1">
        <v>7.64669217611746</v>
      </c>
      <c r="S92" s="1">
        <v>7.6721405217533603</v>
      </c>
      <c r="T92" s="1">
        <v>7.7040009776386196</v>
      </c>
      <c r="U92" s="1">
        <v>7.6774371192556297</v>
      </c>
      <c r="V92" s="1">
        <v>7.7982588163431599</v>
      </c>
      <c r="W92" s="1">
        <v>7.8485323625821</v>
      </c>
      <c r="X92" s="1">
        <v>7.8926556014354503</v>
      </c>
      <c r="Y92" s="1">
        <v>8.1619118231066796</v>
      </c>
      <c r="Z92" s="1">
        <v>7.9430692551524196</v>
      </c>
      <c r="AA92" s="1">
        <v>7.3533785982731796</v>
      </c>
      <c r="AB92" s="1">
        <v>7.4950952668198498</v>
      </c>
      <c r="AC92" s="1">
        <v>7.63954187421312</v>
      </c>
      <c r="AD92" s="1">
        <v>7.8189774889413304</v>
      </c>
      <c r="AE92" s="1">
        <v>23.3986164520479</v>
      </c>
      <c r="AF92" s="1">
        <v>21.2648201773859</v>
      </c>
      <c r="AG92" s="1">
        <v>8.0611371247826806</v>
      </c>
      <c r="AH92" s="1">
        <v>8.7327620781869992</v>
      </c>
      <c r="AI92" s="1">
        <v>8.0000674704036498</v>
      </c>
      <c r="AJ92" s="1">
        <v>7.9883964909136296</v>
      </c>
      <c r="AK92" s="1">
        <v>9.0318960954449992</v>
      </c>
      <c r="AL92" s="1">
        <v>9.5203802359305296</v>
      </c>
      <c r="AM92" s="1">
        <v>8.2916184549234799</v>
      </c>
      <c r="AN92" s="1">
        <v>7.4466522370364698</v>
      </c>
      <c r="AO92" s="1">
        <v>7.2260366425240097</v>
      </c>
      <c r="AP92" s="1">
        <v>18.676344745139001</v>
      </c>
      <c r="AQ92" s="1">
        <v>7.6582852010225899</v>
      </c>
      <c r="AR92" s="1">
        <v>12.899115756355499</v>
      </c>
      <c r="AS92" s="1">
        <v>8.0054530638323307</v>
      </c>
      <c r="AT92" s="1">
        <v>9.4212622989797907</v>
      </c>
      <c r="AU92" s="1">
        <v>11.3429724008673</v>
      </c>
      <c r="AV92" s="1">
        <v>256.09335052474398</v>
      </c>
      <c r="AW92" s="1">
        <v>14.3021604877794</v>
      </c>
      <c r="AX92" s="1">
        <v>8.2724056913575801</v>
      </c>
      <c r="AY92" s="1">
        <v>123.409129147687</v>
      </c>
      <c r="AZ92" s="1">
        <v>7.5782192234194596</v>
      </c>
      <c r="BA92" s="1">
        <v>15.009436410189601</v>
      </c>
      <c r="BB92" s="1">
        <v>114.43938068048</v>
      </c>
      <c r="BC92" s="1">
        <v>15.201175931877399</v>
      </c>
      <c r="BD92" s="1">
        <v>16.056579365664099</v>
      </c>
      <c r="BE92" s="1">
        <v>8.9896470096791106</v>
      </c>
      <c r="BF92" s="1">
        <v>10.3720159668372</v>
      </c>
      <c r="BG92" s="1">
        <v>16.442513888039599</v>
      </c>
      <c r="BH92" s="1">
        <v>145.72736757501099</v>
      </c>
      <c r="BI92" s="1">
        <v>27.219023086185999</v>
      </c>
      <c r="BJ92" s="1">
        <v>142.663398673095</v>
      </c>
      <c r="BK92" s="1">
        <v>33.358303589084102</v>
      </c>
      <c r="BL92" s="1">
        <v>49.669660622916098</v>
      </c>
      <c r="BM92" s="1">
        <v>10.9296482677673</v>
      </c>
      <c r="BN92" s="1">
        <v>313.40565553800099</v>
      </c>
      <c r="BO92" s="1">
        <v>30.600539372033399</v>
      </c>
      <c r="BP92" s="1">
        <v>41.650859825975203</v>
      </c>
      <c r="BQ92" s="1">
        <v>37.993359802952902</v>
      </c>
      <c r="BR92" s="1">
        <v>8.15453825012702</v>
      </c>
      <c r="BS92" s="1">
        <v>62.970446306011603</v>
      </c>
      <c r="BT92" s="1">
        <v>29.3759419496273</v>
      </c>
      <c r="BU92" s="1">
        <v>36.133129702218802</v>
      </c>
      <c r="BV92" s="1">
        <v>59.979807262505403</v>
      </c>
      <c r="BW92" s="1">
        <v>59.946755337259702</v>
      </c>
      <c r="BX92" s="1">
        <v>17.838537734593</v>
      </c>
      <c r="BY92" s="1">
        <v>91.439396665162405</v>
      </c>
      <c r="BZ92" s="1">
        <v>8.7005603762895092</v>
      </c>
      <c r="CA92" s="1">
        <v>356.29867863162502</v>
      </c>
      <c r="CB92" s="1">
        <v>19.6391360846245</v>
      </c>
      <c r="CC92" s="1">
        <v>69.634595597824998</v>
      </c>
      <c r="CD92" s="1">
        <v>67.043735670587907</v>
      </c>
      <c r="CE92" s="1">
        <v>43.314699347400101</v>
      </c>
      <c r="CF92" s="1">
        <v>7.0408663454833098</v>
      </c>
      <c r="CG92" s="1">
        <v>255.12944812075099</v>
      </c>
      <c r="CH92" s="1">
        <v>1820.5265305687501</v>
      </c>
      <c r="CI92" s="1">
        <v>369.99445247157502</v>
      </c>
      <c r="CJ92" s="1">
        <v>174.31246667607701</v>
      </c>
      <c r="CK92" s="1">
        <v>29.515157124689701</v>
      </c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3:101" ht="16.5" customHeight="1" x14ac:dyDescent="0.3">
      <c r="C93">
        <v>89</v>
      </c>
      <c r="D93" s="1">
        <v>16.1699020067833</v>
      </c>
      <c r="E93" s="1">
        <v>16.1699020067833</v>
      </c>
      <c r="F93" s="1">
        <v>15.3849936840626</v>
      </c>
      <c r="G93" s="1">
        <v>15.3849936840612</v>
      </c>
      <c r="H93" s="1">
        <v>15.3529776787783</v>
      </c>
      <c r="I93" s="1">
        <v>15.3529776787776</v>
      </c>
      <c r="J93" s="1">
        <v>15.994449263825899</v>
      </c>
      <c r="K93" s="1">
        <v>15.9944492636677</v>
      </c>
      <c r="L93" s="1">
        <v>15.1910398406004</v>
      </c>
      <c r="M93" s="1">
        <v>15.191039913129901</v>
      </c>
      <c r="N93" s="1">
        <v>11.0167256934016</v>
      </c>
      <c r="O93" s="1">
        <v>11.0167293385205</v>
      </c>
      <c r="P93" s="1">
        <v>7.7560272672959698</v>
      </c>
      <c r="Q93" s="1">
        <v>7.7569897704737096</v>
      </c>
      <c r="R93" s="1">
        <v>7.6539824683264097</v>
      </c>
      <c r="S93" s="1">
        <v>7.6558873131681597</v>
      </c>
      <c r="T93" s="1">
        <v>7.6692769152153497</v>
      </c>
      <c r="U93" s="1">
        <v>7.67277660486738</v>
      </c>
      <c r="V93" s="1">
        <v>8.1600576414122905</v>
      </c>
      <c r="W93" s="1">
        <v>7.71030531620909</v>
      </c>
      <c r="X93" s="1">
        <v>7.9608076788074804</v>
      </c>
      <c r="Y93" s="1">
        <v>8.6064349700878893</v>
      </c>
      <c r="Z93" s="1">
        <v>8.3599783605860196</v>
      </c>
      <c r="AA93" s="1">
        <v>8.1256764401927608</v>
      </c>
      <c r="AB93" s="1">
        <v>8.0329083106567101</v>
      </c>
      <c r="AC93" s="1">
        <v>7.4849383724199399</v>
      </c>
      <c r="AD93" s="1">
        <v>7.6730323809446901</v>
      </c>
      <c r="AE93" s="1">
        <v>7.8457486931810996</v>
      </c>
      <c r="AF93" s="1">
        <v>7.8466005085715196</v>
      </c>
      <c r="AG93" s="1">
        <v>9.0967598368428604</v>
      </c>
      <c r="AH93" s="1">
        <v>39.665803868601401</v>
      </c>
      <c r="AI93" s="1">
        <v>9.3526629412584601</v>
      </c>
      <c r="AJ93" s="1">
        <v>9.4562825306700091</v>
      </c>
      <c r="AK93" s="1">
        <v>68.292437393496101</v>
      </c>
      <c r="AL93" s="1">
        <v>8.7860105705462299</v>
      </c>
      <c r="AM93" s="1">
        <v>9.04301249208077</v>
      </c>
      <c r="AN93" s="1">
        <v>11.488272253146</v>
      </c>
      <c r="AO93" s="1">
        <v>7.4386069540095896</v>
      </c>
      <c r="AP93" s="1">
        <v>14.9936922399342</v>
      </c>
      <c r="AQ93" s="1">
        <v>8.80108563185855</v>
      </c>
      <c r="AR93" s="1">
        <v>10.289878879942901</v>
      </c>
      <c r="AS93" s="1">
        <v>49.157912444045301</v>
      </c>
      <c r="AT93" s="1">
        <v>24.070147257020299</v>
      </c>
      <c r="AU93" s="1">
        <v>8.4610422828746294</v>
      </c>
      <c r="AV93" s="1">
        <v>9.6675239245392302</v>
      </c>
      <c r="AW93" s="1">
        <v>13.701014404454201</v>
      </c>
      <c r="AX93" s="1">
        <v>12.777178134107</v>
      </c>
      <c r="AY93" s="1">
        <v>8.0648440871937801</v>
      </c>
      <c r="AZ93" s="1">
        <v>519.94650352493704</v>
      </c>
      <c r="BA93" s="1">
        <v>19.268215765514402</v>
      </c>
      <c r="BB93" s="1">
        <v>16.993564998068798</v>
      </c>
      <c r="BC93" s="1">
        <v>11.7802588838435</v>
      </c>
      <c r="BD93" s="1">
        <v>7.7370592056807403</v>
      </c>
      <c r="BE93" s="1">
        <v>16.971106939286901</v>
      </c>
      <c r="BF93" s="1">
        <v>13.929554893904299</v>
      </c>
      <c r="BG93" s="1">
        <v>8.5610186791006608</v>
      </c>
      <c r="BH93" s="1">
        <v>21.243334641017899</v>
      </c>
      <c r="BI93" s="1">
        <v>7.9460788010312999</v>
      </c>
      <c r="BJ93" s="1">
        <v>35.344875559872897</v>
      </c>
      <c r="BK93" s="1">
        <v>8.9012478732894103</v>
      </c>
      <c r="BL93" s="1">
        <v>7.9736236645093799</v>
      </c>
      <c r="BM93" s="1">
        <v>7.9369087774464999</v>
      </c>
      <c r="BN93" s="1">
        <v>19.448359188354502</v>
      </c>
      <c r="BO93" s="1">
        <v>20.411846608585599</v>
      </c>
      <c r="BP93" s="1">
        <v>338.32076806322499</v>
      </c>
      <c r="BQ93" s="1">
        <v>34.029958006656699</v>
      </c>
      <c r="BR93" s="1">
        <v>18.013048623957602</v>
      </c>
      <c r="BS93" s="1">
        <v>80.637083994886794</v>
      </c>
      <c r="BT93" s="1">
        <v>69.451058488070004</v>
      </c>
      <c r="BU93" s="1">
        <v>33.429118963620603</v>
      </c>
      <c r="BV93" s="1">
        <v>117.312861586651</v>
      </c>
      <c r="BW93" s="1">
        <v>75.254807973942704</v>
      </c>
      <c r="BX93" s="1">
        <v>76.042764316043801</v>
      </c>
      <c r="BY93" s="1">
        <v>10.7969890315653</v>
      </c>
      <c r="BZ93" s="1">
        <v>216.866341228327</v>
      </c>
      <c r="CA93" s="1">
        <v>225.45014667018401</v>
      </c>
      <c r="CB93" s="1">
        <v>1184.3188506414001</v>
      </c>
      <c r="CC93" s="1">
        <v>70.598242492684093</v>
      </c>
      <c r="CD93" s="1">
        <v>125.164393375358</v>
      </c>
      <c r="CE93" s="1">
        <v>818.318785433926</v>
      </c>
      <c r="CF93" s="1">
        <v>702.08558917538096</v>
      </c>
      <c r="CG93" s="1">
        <v>425.75465676681</v>
      </c>
      <c r="CH93" s="1">
        <v>178.40188360706799</v>
      </c>
      <c r="CI93" s="1">
        <v>60.977699709394003</v>
      </c>
      <c r="CJ93" s="1">
        <v>81.4130513512427</v>
      </c>
      <c r="CK93" s="1">
        <v>230.130775565943</v>
      </c>
      <c r="CL93" s="1">
        <v>173.63718490329401</v>
      </c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3:101" ht="16.5" customHeight="1" x14ac:dyDescent="0.3">
      <c r="C94">
        <v>90</v>
      </c>
      <c r="D94" s="1">
        <v>16.169826736611601</v>
      </c>
      <c r="E94" s="1">
        <v>16.169826736611601</v>
      </c>
      <c r="F94" s="1">
        <v>15.3852670222605</v>
      </c>
      <c r="G94" s="1">
        <v>15.3852670222598</v>
      </c>
      <c r="H94" s="1">
        <v>15.353071192002</v>
      </c>
      <c r="I94" s="1">
        <v>15.3530711920047</v>
      </c>
      <c r="J94" s="1">
        <v>15.994748177883499</v>
      </c>
      <c r="K94" s="1">
        <v>15.994748176833699</v>
      </c>
      <c r="L94" s="1">
        <v>15.1898172392882</v>
      </c>
      <c r="M94" s="1">
        <v>15.189817130004499</v>
      </c>
      <c r="N94" s="1">
        <v>11.015285748299</v>
      </c>
      <c r="O94" s="1">
        <v>11.0152877518245</v>
      </c>
      <c r="P94" s="1">
        <v>7.7563400276083598</v>
      </c>
      <c r="Q94" s="1">
        <v>7.7570511513723597</v>
      </c>
      <c r="R94" s="1">
        <v>7.6524128750172702</v>
      </c>
      <c r="S94" s="1">
        <v>7.6559241991742999</v>
      </c>
      <c r="T94" s="1">
        <v>7.68455201064641</v>
      </c>
      <c r="U94" s="1">
        <v>7.66323001343474</v>
      </c>
      <c r="V94" s="1">
        <v>9.4509285760478807</v>
      </c>
      <c r="W94" s="1">
        <v>7.83558647823281</v>
      </c>
      <c r="X94" s="1">
        <v>7.9674932268830503</v>
      </c>
      <c r="Y94" s="1">
        <v>8.2447610518860497</v>
      </c>
      <c r="Z94" s="1">
        <v>7.9657026359243801</v>
      </c>
      <c r="AA94" s="1">
        <v>7.8628359896297297</v>
      </c>
      <c r="AB94" s="1">
        <v>7.97126396351696</v>
      </c>
      <c r="AC94" s="1">
        <v>7.6676252427341201</v>
      </c>
      <c r="AD94" s="1">
        <v>7.7230334367114599</v>
      </c>
      <c r="AE94" s="1">
        <v>7.8709825690423898</v>
      </c>
      <c r="AF94" s="1">
        <v>7.5153306373655004</v>
      </c>
      <c r="AG94" s="1">
        <v>7.5519418133137703</v>
      </c>
      <c r="AH94" s="1">
        <v>7.5119438037912296</v>
      </c>
      <c r="AI94" s="1">
        <v>7.4588045002576102</v>
      </c>
      <c r="AJ94" s="1">
        <v>7.3723054604905203</v>
      </c>
      <c r="AK94" s="1">
        <v>11.0302366648815</v>
      </c>
      <c r="AL94" s="1">
        <v>7.8472007116179396</v>
      </c>
      <c r="AM94" s="1">
        <v>7.6065787594408603</v>
      </c>
      <c r="AN94" s="1">
        <v>7.4485386919378698</v>
      </c>
      <c r="AO94" s="1">
        <v>262.38019565837601</v>
      </c>
      <c r="AP94" s="1">
        <v>7.6724052525525499</v>
      </c>
      <c r="AQ94" s="1">
        <v>7.4527118947503697</v>
      </c>
      <c r="AR94" s="1">
        <v>8.9648370717310097</v>
      </c>
      <c r="AS94" s="1">
        <v>7.2971821487359598</v>
      </c>
      <c r="AT94" s="1">
        <v>13.3509617199087</v>
      </c>
      <c r="AU94" s="1">
        <v>17.371032779374101</v>
      </c>
      <c r="AV94" s="1">
        <v>20.330182666621099</v>
      </c>
      <c r="AW94" s="1">
        <v>388.19887841240399</v>
      </c>
      <c r="AX94" s="1">
        <v>170.94831410542901</v>
      </c>
      <c r="AY94" s="1">
        <v>26.013105393656499</v>
      </c>
      <c r="AZ94" s="1">
        <v>7.93696758647134</v>
      </c>
      <c r="BA94" s="1">
        <v>21.4756856460953</v>
      </c>
      <c r="BB94" s="1">
        <v>12.1171955566024</v>
      </c>
      <c r="BC94" s="1">
        <v>15.2462683723205</v>
      </c>
      <c r="BD94" s="1">
        <v>14.490663968295699</v>
      </c>
      <c r="BE94" s="1">
        <v>20.974100415864001</v>
      </c>
      <c r="BF94" s="1">
        <v>14.2982016036184</v>
      </c>
      <c r="BG94" s="1">
        <v>7.6385371656319201</v>
      </c>
      <c r="BH94" s="1">
        <v>14.229807997857201</v>
      </c>
      <c r="BI94" s="1">
        <v>47.103462080202</v>
      </c>
      <c r="BJ94" s="1">
        <v>14.9712257163701</v>
      </c>
      <c r="BK94" s="1">
        <v>9.6135291255279398</v>
      </c>
      <c r="BL94" s="1">
        <v>14.101778677395499</v>
      </c>
      <c r="BM94" s="1">
        <v>51.825749317846203</v>
      </c>
      <c r="BN94" s="1">
        <v>60.714212349346802</v>
      </c>
      <c r="BO94" s="1">
        <v>64.298559627226496</v>
      </c>
      <c r="BP94" s="1">
        <v>59.312288826993601</v>
      </c>
      <c r="BQ94" s="1">
        <v>14.113052944331701</v>
      </c>
      <c r="BR94" s="1">
        <v>122.292196848698</v>
      </c>
      <c r="BS94" s="1">
        <v>82.874668824217196</v>
      </c>
      <c r="BT94" s="1">
        <v>52.888108633189397</v>
      </c>
      <c r="BU94" s="1">
        <v>67.636454111627302</v>
      </c>
      <c r="BV94" s="1">
        <v>72.1791054892456</v>
      </c>
      <c r="BW94" s="1">
        <v>95.886852206393101</v>
      </c>
      <c r="BX94" s="1">
        <v>52.698719392261403</v>
      </c>
      <c r="BY94" s="1">
        <v>150.893131797471</v>
      </c>
      <c r="BZ94" s="1">
        <v>482.33388193949202</v>
      </c>
      <c r="CA94" s="1">
        <v>177.89813045385301</v>
      </c>
      <c r="CB94" s="1">
        <v>100.07465167596</v>
      </c>
      <c r="CC94" s="1">
        <v>667.726755971751</v>
      </c>
      <c r="CD94" s="1">
        <v>144.344349140963</v>
      </c>
      <c r="CE94" s="1">
        <v>550.58425888671604</v>
      </c>
      <c r="CF94" s="1">
        <v>605.23415778410697</v>
      </c>
      <c r="CG94" s="1">
        <v>420.53351779774601</v>
      </c>
      <c r="CH94" s="1">
        <v>130.81477367385301</v>
      </c>
      <c r="CI94" s="1">
        <v>96.385787801154805</v>
      </c>
      <c r="CJ94" s="1">
        <v>48.977527031012798</v>
      </c>
      <c r="CK94" s="1">
        <v>610.48134016498</v>
      </c>
      <c r="CL94" s="1">
        <v>757.77077979341902</v>
      </c>
      <c r="CM94" s="1">
        <v>209.27997061823399</v>
      </c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3:101" ht="16.5" customHeight="1" x14ac:dyDescent="0.3">
      <c r="C95">
        <v>91</v>
      </c>
      <c r="D95" s="1">
        <v>16.169752204209601</v>
      </c>
      <c r="E95" s="1">
        <v>16.169752204209601</v>
      </c>
      <c r="F95" s="1">
        <v>15.385534479137</v>
      </c>
      <c r="G95" s="1">
        <v>15.3855344791371</v>
      </c>
      <c r="H95" s="1">
        <v>15.3531629782753</v>
      </c>
      <c r="I95" s="1">
        <v>15.353162978272</v>
      </c>
      <c r="J95" s="1">
        <v>15.995041983170299</v>
      </c>
      <c r="K95" s="1">
        <v>15.995041981046199</v>
      </c>
      <c r="L95" s="1">
        <v>15.1886103640588</v>
      </c>
      <c r="M95" s="1">
        <v>15.188610437187901</v>
      </c>
      <c r="N95" s="1">
        <v>11.0138503119536</v>
      </c>
      <c r="O95" s="1">
        <v>11.013854432090501</v>
      </c>
      <c r="P95" s="1">
        <v>7.75580628953381</v>
      </c>
      <c r="Q95" s="1">
        <v>7.7562884807497099</v>
      </c>
      <c r="R95" s="1">
        <v>7.6426340909681301</v>
      </c>
      <c r="S95" s="1">
        <v>7.6478788076232602</v>
      </c>
      <c r="T95" s="1">
        <v>7.6442134118135803</v>
      </c>
      <c r="U95" s="1">
        <v>7.6632875699483503</v>
      </c>
      <c r="V95" s="1">
        <v>7.7477316492735797</v>
      </c>
      <c r="W95" s="1">
        <v>7.8980705046758404</v>
      </c>
      <c r="X95" s="1">
        <v>11.093568167023999</v>
      </c>
      <c r="Y95" s="1">
        <v>8.1025815350651094</v>
      </c>
      <c r="Z95" s="1">
        <v>7.80260450079746</v>
      </c>
      <c r="AA95" s="1">
        <v>7.8689278897119204</v>
      </c>
      <c r="AB95" s="1">
        <v>7.5812806000668802</v>
      </c>
      <c r="AC95" s="1">
        <v>7.5597680484779302</v>
      </c>
      <c r="AD95" s="1">
        <v>8.0250801978974398</v>
      </c>
      <c r="AE95" s="1">
        <v>8.0512361084382302</v>
      </c>
      <c r="AF95" s="1">
        <v>8.0153812925476</v>
      </c>
      <c r="AG95" s="1">
        <v>7.6071972885344801</v>
      </c>
      <c r="AH95" s="1">
        <v>7.6113345326048796</v>
      </c>
      <c r="AI95" s="1">
        <v>8.3463833978491504</v>
      </c>
      <c r="AJ95" s="1">
        <v>9.1867908851017397</v>
      </c>
      <c r="AK95" s="1">
        <v>8.31063131578974</v>
      </c>
      <c r="AL95" s="1">
        <v>8.0950603633395204</v>
      </c>
      <c r="AM95" s="1">
        <v>15.2661113630034</v>
      </c>
      <c r="AN95" s="1">
        <v>7.5928207139237696</v>
      </c>
      <c r="AO95" s="1">
        <v>7.5109011238109096</v>
      </c>
      <c r="AP95" s="1">
        <v>7.7407277907777097</v>
      </c>
      <c r="AQ95" s="1">
        <v>21.493814792206098</v>
      </c>
      <c r="AR95" s="1">
        <v>8.3236539678958099</v>
      </c>
      <c r="AS95" s="1">
        <v>11.341455561762301</v>
      </c>
      <c r="AT95" s="1">
        <v>8.34835736582815</v>
      </c>
      <c r="AU95" s="1">
        <v>7.6071306385718804</v>
      </c>
      <c r="AV95" s="1">
        <v>8.0501166556859403</v>
      </c>
      <c r="AW95" s="1">
        <v>11.5909314093077</v>
      </c>
      <c r="AX95" s="1">
        <v>11.1542791475439</v>
      </c>
      <c r="AY95" s="1">
        <v>18.2777977933073</v>
      </c>
      <c r="AZ95" s="1">
        <v>7.9294989571727701</v>
      </c>
      <c r="BA95" s="1">
        <v>46.850902507975597</v>
      </c>
      <c r="BB95" s="1">
        <v>9.1705416294745401</v>
      </c>
      <c r="BC95" s="1">
        <v>12.157833021896399</v>
      </c>
      <c r="BD95" s="1">
        <v>8.7282810136848408</v>
      </c>
      <c r="BE95" s="1">
        <v>15.364049786039599</v>
      </c>
      <c r="BF95" s="1">
        <v>12.1328417782569</v>
      </c>
      <c r="BG95" s="1">
        <v>17.739390281298199</v>
      </c>
      <c r="BH95" s="1">
        <v>131.083137517132</v>
      </c>
      <c r="BI95" s="1">
        <v>8.7245167773175805</v>
      </c>
      <c r="BJ95" s="1">
        <v>93.610110544868704</v>
      </c>
      <c r="BK95" s="1">
        <v>8.1540470784102297</v>
      </c>
      <c r="BL95" s="1">
        <v>124.850585630127</v>
      </c>
      <c r="BM95" s="1">
        <v>10.3443771837665</v>
      </c>
      <c r="BN95" s="1">
        <v>81.104071343979797</v>
      </c>
      <c r="BO95" s="1">
        <v>19.342460224637801</v>
      </c>
      <c r="BP95" s="1">
        <v>10.260328742551</v>
      </c>
      <c r="BQ95" s="1">
        <v>21.230196742071701</v>
      </c>
      <c r="BR95" s="1">
        <v>45.895016859016302</v>
      </c>
      <c r="BS95" s="1">
        <v>27.848998903027699</v>
      </c>
      <c r="BT95" s="1">
        <v>58.7316447284175</v>
      </c>
      <c r="BU95" s="1">
        <v>57.3829842437626</v>
      </c>
      <c r="BV95" s="1">
        <v>58.792479055664501</v>
      </c>
      <c r="BW95" s="1">
        <v>21.5301958180135</v>
      </c>
      <c r="BX95" s="1">
        <v>41.7888063042992</v>
      </c>
      <c r="BY95" s="1">
        <v>31.2027069765245</v>
      </c>
      <c r="BZ95" s="1">
        <v>114.12498308225599</v>
      </c>
      <c r="CA95" s="1">
        <v>178.667920832791</v>
      </c>
      <c r="CB95" s="1">
        <v>33.883668391696098</v>
      </c>
      <c r="CC95" s="1">
        <v>62.841961588441301</v>
      </c>
      <c r="CD95" s="1">
        <v>126.900450042179</v>
      </c>
      <c r="CE95" s="1">
        <v>1232.5630001376401</v>
      </c>
      <c r="CF95" s="1">
        <v>74.491097400627098</v>
      </c>
      <c r="CG95" s="1">
        <v>70.968052017233305</v>
      </c>
      <c r="CH95" s="1">
        <v>17.437685969016499</v>
      </c>
      <c r="CI95" s="1">
        <v>199.33696339771899</v>
      </c>
      <c r="CJ95" s="1">
        <v>14.741275589635199</v>
      </c>
      <c r="CK95" s="1">
        <v>113.171875552543</v>
      </c>
      <c r="CL95" s="1">
        <v>174.698776514538</v>
      </c>
      <c r="CM95" s="1">
        <v>208.711001488649</v>
      </c>
      <c r="CN95" s="1">
        <v>207.48613959298299</v>
      </c>
      <c r="CO95" s="1"/>
      <c r="CP95" s="1"/>
      <c r="CQ95" s="1"/>
      <c r="CR95" s="1"/>
      <c r="CS95" s="1"/>
      <c r="CT95" s="1"/>
      <c r="CU95" s="1"/>
      <c r="CV95" s="1"/>
      <c r="CW95" s="1"/>
    </row>
    <row r="96" spans="3:101" ht="16.5" customHeight="1" x14ac:dyDescent="0.3">
      <c r="C96">
        <v>92</v>
      </c>
      <c r="D96" s="1">
        <v>16.169678412464201</v>
      </c>
      <c r="E96" s="1">
        <v>16.169678412464201</v>
      </c>
      <c r="F96" s="1">
        <v>15.3857962401084</v>
      </c>
      <c r="G96" s="1">
        <v>15.385796240108</v>
      </c>
      <c r="H96" s="1">
        <v>15.3532530846367</v>
      </c>
      <c r="I96" s="1">
        <v>15.353253084635901</v>
      </c>
      <c r="J96" s="1">
        <v>15.995330798654599</v>
      </c>
      <c r="K96" s="1">
        <v>15.995330800595401</v>
      </c>
      <c r="L96" s="1">
        <v>15.1874192447212</v>
      </c>
      <c r="M96" s="1">
        <v>15.187419248947201</v>
      </c>
      <c r="N96" s="1">
        <v>11.0124063201698</v>
      </c>
      <c r="O96" s="1">
        <v>11.012412972125601</v>
      </c>
      <c r="P96" s="1">
        <v>7.7559506122713104</v>
      </c>
      <c r="Q96" s="1">
        <v>7.7573379377012603</v>
      </c>
      <c r="R96" s="1">
        <v>7.6611040766368799</v>
      </c>
      <c r="S96" s="1">
        <v>7.6781924322253401</v>
      </c>
      <c r="T96" s="1">
        <v>7.6762157839357696</v>
      </c>
      <c r="U96" s="1">
        <v>7.6386889570273002</v>
      </c>
      <c r="V96" s="1">
        <v>7.7726468206679602</v>
      </c>
      <c r="W96" s="1">
        <v>13.7317720083852</v>
      </c>
      <c r="X96" s="1">
        <v>8.1235952284881794</v>
      </c>
      <c r="Y96" s="1">
        <v>7.8521228568765</v>
      </c>
      <c r="Z96" s="1">
        <v>8.0315163196989303</v>
      </c>
      <c r="AA96" s="1">
        <v>8.0180226547025804</v>
      </c>
      <c r="AB96" s="1">
        <v>7.7371356939885603</v>
      </c>
      <c r="AC96" s="1">
        <v>7.9354758350863701</v>
      </c>
      <c r="AD96" s="1">
        <v>7.8361181026017697</v>
      </c>
      <c r="AE96" s="1">
        <v>7.9642550195212598</v>
      </c>
      <c r="AF96" s="1">
        <v>7.8442598986390797</v>
      </c>
      <c r="AG96" s="1">
        <v>15.8353970558894</v>
      </c>
      <c r="AH96" s="1">
        <v>7.5122345129002897</v>
      </c>
      <c r="AI96" s="1">
        <v>26.4743077944017</v>
      </c>
      <c r="AJ96" s="1">
        <v>7.9491771775671696</v>
      </c>
      <c r="AK96" s="1">
        <v>7.4891692837599004</v>
      </c>
      <c r="AL96" s="1">
        <v>7.6852726859449803</v>
      </c>
      <c r="AM96" s="1">
        <v>8.0690840368174008</v>
      </c>
      <c r="AN96" s="1">
        <v>7.47326904367804</v>
      </c>
      <c r="AO96" s="1">
        <v>7.5879555865194099</v>
      </c>
      <c r="AP96" s="1">
        <v>7.3518314554605304</v>
      </c>
      <c r="AQ96" s="1">
        <v>7.49087103034993</v>
      </c>
      <c r="AR96" s="1">
        <v>7.7403302411981603</v>
      </c>
      <c r="AS96" s="1">
        <v>8.5318819978285294</v>
      </c>
      <c r="AT96" s="1">
        <v>28.1067643587375</v>
      </c>
      <c r="AU96" s="1">
        <v>8.4921096656062893</v>
      </c>
      <c r="AV96" s="1">
        <v>15.368133788266199</v>
      </c>
      <c r="AW96" s="1">
        <v>10.552224318227699</v>
      </c>
      <c r="AX96" s="1">
        <v>12.275790979423499</v>
      </c>
      <c r="AY96" s="1">
        <v>15.126072076418399</v>
      </c>
      <c r="AZ96" s="1">
        <v>19.553230331548399</v>
      </c>
      <c r="BA96" s="1">
        <v>14.451957669378199</v>
      </c>
      <c r="BB96" s="1">
        <v>14.7579653014326</v>
      </c>
      <c r="BC96" s="1">
        <v>47.690773968853897</v>
      </c>
      <c r="BD96" s="1">
        <v>10.9818987448597</v>
      </c>
      <c r="BE96" s="1">
        <v>13.646631931223901</v>
      </c>
      <c r="BF96" s="1">
        <v>15.6512984235668</v>
      </c>
      <c r="BG96" s="1">
        <v>253.61263955132</v>
      </c>
      <c r="BH96" s="1">
        <v>24.624329575068298</v>
      </c>
      <c r="BI96" s="1">
        <v>23.095668797650301</v>
      </c>
      <c r="BJ96" s="1">
        <v>20.886463573398999</v>
      </c>
      <c r="BK96" s="1">
        <v>18.928957500225799</v>
      </c>
      <c r="BL96" s="1">
        <v>27.762919595661501</v>
      </c>
      <c r="BM96" s="1">
        <v>24.053052961338999</v>
      </c>
      <c r="BN96" s="1">
        <v>54.195022453983299</v>
      </c>
      <c r="BO96" s="1">
        <v>47.432829539255202</v>
      </c>
      <c r="BP96" s="1">
        <v>83.266598117806893</v>
      </c>
      <c r="BQ96" s="1">
        <v>48.685950728795397</v>
      </c>
      <c r="BR96" s="1">
        <v>953.47095012172201</v>
      </c>
      <c r="BS96" s="1">
        <v>20.022901794604</v>
      </c>
      <c r="BT96" s="1">
        <v>22.437367041864398</v>
      </c>
      <c r="BU96" s="1">
        <v>185.460000579514</v>
      </c>
      <c r="BV96" s="1">
        <v>31.874490930429602</v>
      </c>
      <c r="BW96" s="1">
        <v>108.211509505948</v>
      </c>
      <c r="BX96" s="1">
        <v>13.0410497586345</v>
      </c>
      <c r="BY96" s="1">
        <v>1868.79074294426</v>
      </c>
      <c r="BZ96" s="1">
        <v>76.718140686593003</v>
      </c>
      <c r="CA96" s="1">
        <v>41.8969643761301</v>
      </c>
      <c r="CB96" s="1">
        <v>25.224056155689901</v>
      </c>
      <c r="CC96" s="1">
        <v>24.7924330544555</v>
      </c>
      <c r="CD96" s="1">
        <v>406.04765549794598</v>
      </c>
      <c r="CE96" s="1">
        <v>35.978064512171699</v>
      </c>
      <c r="CF96" s="1">
        <v>133.01501157441001</v>
      </c>
      <c r="CG96" s="1">
        <v>6.8783270759798496</v>
      </c>
      <c r="CH96" s="1">
        <v>1233.9941675116199</v>
      </c>
      <c r="CI96" s="1">
        <v>54.128815510579301</v>
      </c>
      <c r="CJ96" s="1">
        <v>134.60692612334199</v>
      </c>
      <c r="CK96" s="1">
        <v>140.240110979684</v>
      </c>
      <c r="CL96" s="1">
        <v>799.01854801670504</v>
      </c>
      <c r="CM96" s="1">
        <v>101.85845383749199</v>
      </c>
      <c r="CN96" s="1">
        <v>237.87611139313199</v>
      </c>
      <c r="CO96" s="1">
        <v>161.540113161048</v>
      </c>
      <c r="CP96" s="1"/>
      <c r="CQ96" s="1"/>
      <c r="CR96" s="1"/>
      <c r="CS96" s="1"/>
      <c r="CT96" s="1"/>
      <c r="CU96" s="1"/>
      <c r="CV96" s="1"/>
      <c r="CW96" s="1"/>
    </row>
    <row r="97" spans="3:101" ht="16.5" customHeight="1" x14ac:dyDescent="0.3">
      <c r="C97">
        <v>93</v>
      </c>
      <c r="D97" s="1">
        <v>16.169605363112002</v>
      </c>
      <c r="E97" s="1">
        <v>16.169605363112002</v>
      </c>
      <c r="F97" s="1">
        <v>15.3860524829875</v>
      </c>
      <c r="G97" s="1">
        <v>15.3860524829872</v>
      </c>
      <c r="H97" s="1">
        <v>15.3533415564512</v>
      </c>
      <c r="I97" s="1">
        <v>15.3533415564475</v>
      </c>
      <c r="J97" s="1">
        <v>15.995614736523599</v>
      </c>
      <c r="K97" s="1">
        <v>15.9956147357442</v>
      </c>
      <c r="L97" s="1">
        <v>15.186243323018401</v>
      </c>
      <c r="M97" s="1">
        <v>15.1862433021422</v>
      </c>
      <c r="N97" s="1">
        <v>11.0109482606653</v>
      </c>
      <c r="O97" s="1">
        <v>11.0109416704171</v>
      </c>
      <c r="P97" s="1">
        <v>7.7573663847749597</v>
      </c>
      <c r="Q97" s="1">
        <v>7.7565150012504898</v>
      </c>
      <c r="R97" s="1">
        <v>7.6392657511358202</v>
      </c>
      <c r="S97" s="1">
        <v>7.6577209997017697</v>
      </c>
      <c r="T97" s="1">
        <v>7.61042765616126</v>
      </c>
      <c r="U97" s="1">
        <v>7.6646808477780501</v>
      </c>
      <c r="V97" s="1">
        <v>8.1674386229834095</v>
      </c>
      <c r="W97" s="1">
        <v>8.6203653108095892</v>
      </c>
      <c r="X97" s="1">
        <v>8.0364808055611299</v>
      </c>
      <c r="Y97" s="1">
        <v>12.2730057908294</v>
      </c>
      <c r="Z97" s="1">
        <v>8.0931473629881108</v>
      </c>
      <c r="AA97" s="1">
        <v>7.87549591174424</v>
      </c>
      <c r="AB97" s="1">
        <v>7.5541647857619401</v>
      </c>
      <c r="AC97" s="1">
        <v>7.9398395267778303</v>
      </c>
      <c r="AD97" s="1">
        <v>7.6191132941301101</v>
      </c>
      <c r="AE97" s="1">
        <v>7.9318653866193598</v>
      </c>
      <c r="AF97" s="1">
        <v>61.445671636889102</v>
      </c>
      <c r="AG97" s="1">
        <v>7.8898234494787296</v>
      </c>
      <c r="AH97" s="1">
        <v>7.7549630725778398</v>
      </c>
      <c r="AI97" s="1">
        <v>7.6284960132178101</v>
      </c>
      <c r="AJ97" s="1">
        <v>8.6073323895238296</v>
      </c>
      <c r="AK97" s="1">
        <v>7.3728569941939703</v>
      </c>
      <c r="AL97" s="1">
        <v>10.7518937696717</v>
      </c>
      <c r="AM97" s="1">
        <v>7.5022618482274996</v>
      </c>
      <c r="AN97" s="1">
        <v>7.3770370859825602</v>
      </c>
      <c r="AO97" s="1">
        <v>15.513758424391501</v>
      </c>
      <c r="AP97" s="1">
        <v>11.479702334107399</v>
      </c>
      <c r="AQ97" s="1">
        <v>7.4418343696797802</v>
      </c>
      <c r="AR97" s="1">
        <v>7.5190680269487098</v>
      </c>
      <c r="AS97" s="1">
        <v>11.5569479872487</v>
      </c>
      <c r="AT97" s="1">
        <v>13.9110357712125</v>
      </c>
      <c r="AU97" s="1">
        <v>8.1249908772479902</v>
      </c>
      <c r="AV97" s="1">
        <v>9.8198502783561104</v>
      </c>
      <c r="AW97" s="1">
        <v>11.0804283854449</v>
      </c>
      <c r="AX97" s="1">
        <v>10.032558222570399</v>
      </c>
      <c r="AY97" s="1">
        <v>20.6385372553849</v>
      </c>
      <c r="AZ97" s="1">
        <v>99.893782680192004</v>
      </c>
      <c r="BA97" s="1">
        <v>7.1984846865953998</v>
      </c>
      <c r="BB97" s="1">
        <v>7.9488061734372701</v>
      </c>
      <c r="BC97" s="1">
        <v>8.1359074192950498</v>
      </c>
      <c r="BD97" s="1">
        <v>14.802061219968801</v>
      </c>
      <c r="BE97" s="1">
        <v>40.1471430354649</v>
      </c>
      <c r="BF97" s="1">
        <v>1055.2227922628699</v>
      </c>
      <c r="BG97" s="1">
        <v>7.6158442669130704</v>
      </c>
      <c r="BH97" s="1">
        <v>7.6014861044681803</v>
      </c>
      <c r="BI97" s="1">
        <v>8.1668856398908005</v>
      </c>
      <c r="BJ97" s="1">
        <v>7.2232920534079801</v>
      </c>
      <c r="BK97" s="1">
        <v>7.3814166360240101</v>
      </c>
      <c r="BL97" s="1">
        <v>18.990193198165802</v>
      </c>
      <c r="BM97" s="1">
        <v>21.155383729106699</v>
      </c>
      <c r="BN97" s="1">
        <v>94.988887349805793</v>
      </c>
      <c r="BO97" s="1">
        <v>24.193496218613301</v>
      </c>
      <c r="BP97" s="1">
        <v>417.00691390530102</v>
      </c>
      <c r="BQ97" s="1">
        <v>25.291340970164999</v>
      </c>
      <c r="BR97" s="1">
        <v>33.302453632197299</v>
      </c>
      <c r="BS97" s="1">
        <v>47.501256148993001</v>
      </c>
      <c r="BT97" s="1">
        <v>52.794939408740902</v>
      </c>
      <c r="BU97" s="1">
        <v>115.352672246015</v>
      </c>
      <c r="BV97" s="1">
        <v>208.55225847595199</v>
      </c>
      <c r="BW97" s="1">
        <v>133.92671012385799</v>
      </c>
      <c r="BX97" s="1">
        <v>103.572277193226</v>
      </c>
      <c r="BY97" s="1">
        <v>27.055619710787099</v>
      </c>
      <c r="BZ97" s="1">
        <v>30.964117048970401</v>
      </c>
      <c r="CA97" s="1">
        <v>109.49801305188799</v>
      </c>
      <c r="CB97" s="1">
        <v>43.659833439356603</v>
      </c>
      <c r="CC97" s="1">
        <v>9.0274025827354105</v>
      </c>
      <c r="CD97" s="1">
        <v>19.262687257024002</v>
      </c>
      <c r="CE97" s="1">
        <v>29.9853381763314</v>
      </c>
      <c r="CF97" s="1">
        <v>1219.2784283210401</v>
      </c>
      <c r="CG97" s="1">
        <v>96.534909752466703</v>
      </c>
      <c r="CH97" s="1">
        <v>1094.0897997070899</v>
      </c>
      <c r="CI97" s="1">
        <v>191.27886248127399</v>
      </c>
      <c r="CJ97" s="1">
        <v>65.663267297008005</v>
      </c>
      <c r="CK97" s="1">
        <v>608.222316925683</v>
      </c>
      <c r="CL97" s="1">
        <v>76.016601571151</v>
      </c>
      <c r="CM97" s="1">
        <v>119.09991241459601</v>
      </c>
      <c r="CN97" s="1">
        <v>75.4126059424961</v>
      </c>
      <c r="CO97" s="1">
        <v>95.503326491721893</v>
      </c>
      <c r="CP97" s="1">
        <v>193.14624940483901</v>
      </c>
      <c r="CQ97" s="1"/>
      <c r="CR97" s="1"/>
      <c r="CS97" s="1"/>
      <c r="CT97" s="1"/>
      <c r="CU97" s="1"/>
      <c r="CV97" s="1"/>
      <c r="CW97" s="1"/>
    </row>
    <row r="98" spans="3:101" ht="16.5" customHeight="1" x14ac:dyDescent="0.3">
      <c r="C98">
        <v>94</v>
      </c>
      <c r="D98" s="1">
        <v>16.169533056847399</v>
      </c>
      <c r="E98" s="1">
        <v>16.169533056847399</v>
      </c>
      <c r="F98" s="1">
        <v>15.3863033783629</v>
      </c>
      <c r="G98" s="1">
        <v>15.386303378361999</v>
      </c>
      <c r="H98" s="1">
        <v>15.353428437472401</v>
      </c>
      <c r="I98" s="1">
        <v>15.353428437481799</v>
      </c>
      <c r="J98" s="1">
        <v>15.9958939102321</v>
      </c>
      <c r="K98" s="1">
        <v>15.9958939119393</v>
      </c>
      <c r="L98" s="1">
        <v>15.185082702682401</v>
      </c>
      <c r="M98" s="1">
        <v>15.185082625255699</v>
      </c>
      <c r="N98" s="1">
        <v>11.0094847511937</v>
      </c>
      <c r="O98" s="1">
        <v>11.009477299066999</v>
      </c>
      <c r="P98" s="1">
        <v>7.7565979118873303</v>
      </c>
      <c r="Q98" s="1">
        <v>7.7568294955854302</v>
      </c>
      <c r="R98" s="1">
        <v>7.6458442391677703</v>
      </c>
      <c r="S98" s="1">
        <v>7.6595274706502297</v>
      </c>
      <c r="T98" s="1">
        <v>7.6368451174769003</v>
      </c>
      <c r="U98" s="1">
        <v>7.6775375134815196</v>
      </c>
      <c r="V98" s="1">
        <v>15.255769138289001</v>
      </c>
      <c r="W98" s="1">
        <v>7.8856350188147397</v>
      </c>
      <c r="X98" s="1">
        <v>7.9709733651447499</v>
      </c>
      <c r="Y98" s="1">
        <v>7.9538701404140904</v>
      </c>
      <c r="Z98" s="1">
        <v>7.91464200245525</v>
      </c>
      <c r="AA98" s="1">
        <v>7.6979735204563999</v>
      </c>
      <c r="AB98" s="1">
        <v>7.6560434016486196</v>
      </c>
      <c r="AC98" s="1">
        <v>8.1965499723061299</v>
      </c>
      <c r="AD98" s="1">
        <v>8.2565645520389399</v>
      </c>
      <c r="AE98" s="1">
        <v>11.7517760468719</v>
      </c>
      <c r="AF98" s="1">
        <v>7.9372445721232303</v>
      </c>
      <c r="AG98" s="1">
        <v>8.1843067213380607</v>
      </c>
      <c r="AH98" s="1">
        <v>7.9795473371650196</v>
      </c>
      <c r="AI98" s="1">
        <v>8.9412080257557296</v>
      </c>
      <c r="AJ98" s="1">
        <v>7.5779779701517898</v>
      </c>
      <c r="AK98" s="1">
        <v>7.35038955318627</v>
      </c>
      <c r="AL98" s="1">
        <v>7.4005507854728503</v>
      </c>
      <c r="AM98" s="1">
        <v>8.0184391110219</v>
      </c>
      <c r="AN98" s="1">
        <v>10.1079466172508</v>
      </c>
      <c r="AO98" s="1">
        <v>11.0273642835222</v>
      </c>
      <c r="AP98" s="1">
        <v>7.3470437376315303</v>
      </c>
      <c r="AQ98" s="1">
        <v>16.773332272925401</v>
      </c>
      <c r="AR98" s="1">
        <v>508.496765022435</v>
      </c>
      <c r="AS98" s="1">
        <v>7.6552319556279897</v>
      </c>
      <c r="AT98" s="1">
        <v>7.3545780463892898</v>
      </c>
      <c r="AU98" s="1">
        <v>39.192551587977398</v>
      </c>
      <c r="AV98" s="1">
        <v>7.8106022228384404</v>
      </c>
      <c r="AW98" s="1">
        <v>7.3576291324276397</v>
      </c>
      <c r="AX98" s="1">
        <v>7.7556899605861496</v>
      </c>
      <c r="AY98" s="1">
        <v>12.431258502685401</v>
      </c>
      <c r="AZ98" s="1">
        <v>15.119647008636001</v>
      </c>
      <c r="BA98" s="1">
        <v>39.304816966214197</v>
      </c>
      <c r="BB98" s="1">
        <v>63.882350062289198</v>
      </c>
      <c r="BC98" s="1">
        <v>82.563257818379398</v>
      </c>
      <c r="BD98" s="1">
        <v>11.604359467783</v>
      </c>
      <c r="BE98" s="1">
        <v>17.714347218432401</v>
      </c>
      <c r="BF98" s="1">
        <v>7.5436530436923297</v>
      </c>
      <c r="BG98" s="1">
        <v>7.4302365379261399</v>
      </c>
      <c r="BH98" s="1">
        <v>7.6951405435541798</v>
      </c>
      <c r="BI98" s="1">
        <v>7.2963297751083296</v>
      </c>
      <c r="BJ98" s="1">
        <v>15.805244835755699</v>
      </c>
      <c r="BK98" s="1">
        <v>23.440398609927801</v>
      </c>
      <c r="BL98" s="1">
        <v>7.7818554446798496</v>
      </c>
      <c r="BM98" s="1">
        <v>142.656563478252</v>
      </c>
      <c r="BN98" s="1">
        <v>71.153550090930395</v>
      </c>
      <c r="BO98" s="1">
        <v>14.4225841045967</v>
      </c>
      <c r="BP98" s="1">
        <v>33.657691693595602</v>
      </c>
      <c r="BQ98" s="1">
        <v>47.170487760297</v>
      </c>
      <c r="BR98" s="1">
        <v>17.420457055130001</v>
      </c>
      <c r="BS98" s="1">
        <v>32.285947930729897</v>
      </c>
      <c r="BT98" s="1">
        <v>72.312010201356301</v>
      </c>
      <c r="BU98" s="1">
        <v>28.9115082348799</v>
      </c>
      <c r="BV98" s="1">
        <v>8.9449613709927593</v>
      </c>
      <c r="BW98" s="1">
        <v>28.331163428454602</v>
      </c>
      <c r="BX98" s="1">
        <v>45.253332967600699</v>
      </c>
      <c r="BY98" s="1">
        <v>74.855431847936401</v>
      </c>
      <c r="BZ98" s="1">
        <v>39.822648389927103</v>
      </c>
      <c r="CA98" s="1">
        <v>132.399249174901</v>
      </c>
      <c r="CB98" s="1">
        <v>299.19189364210598</v>
      </c>
      <c r="CC98" s="1">
        <v>150.79346700877699</v>
      </c>
      <c r="CD98" s="1">
        <v>75.291805283362905</v>
      </c>
      <c r="CE98" s="1">
        <v>209.06883134945301</v>
      </c>
      <c r="CF98" s="1">
        <v>44.129879354032298</v>
      </c>
      <c r="CG98" s="1">
        <v>1127.58684661491</v>
      </c>
      <c r="CH98" s="1">
        <v>9.2417264296751895</v>
      </c>
      <c r="CI98" s="1">
        <v>147.46213314096499</v>
      </c>
      <c r="CJ98" s="1">
        <v>100.91802602847</v>
      </c>
      <c r="CK98" s="1">
        <v>17.437744700816801</v>
      </c>
      <c r="CL98" s="1">
        <v>39.7817638593623</v>
      </c>
      <c r="CM98" s="1">
        <v>15.840143104352901</v>
      </c>
      <c r="CN98" s="1">
        <v>125.69328696028199</v>
      </c>
      <c r="CO98" s="1">
        <v>182.975232375123</v>
      </c>
      <c r="CP98" s="1">
        <v>22.8330621321583</v>
      </c>
      <c r="CQ98" s="1">
        <v>94.931047474303199</v>
      </c>
      <c r="CR98" s="1"/>
      <c r="CS98" s="1"/>
      <c r="CT98" s="1"/>
      <c r="CU98" s="1"/>
      <c r="CV98" s="1"/>
      <c r="CW98" s="1"/>
    </row>
    <row r="99" spans="3:101" ht="16.5" customHeight="1" x14ac:dyDescent="0.3">
      <c r="C99">
        <v>95</v>
      </c>
      <c r="D99" s="1">
        <v>16.1694614934223</v>
      </c>
      <c r="E99" s="1">
        <v>16.1694614934223</v>
      </c>
      <c r="F99" s="1">
        <v>15.3865490899565</v>
      </c>
      <c r="G99" s="1">
        <v>15.386549089955899</v>
      </c>
      <c r="H99" s="1">
        <v>15.3535137699219</v>
      </c>
      <c r="I99" s="1">
        <v>15.3535137699239</v>
      </c>
      <c r="J99" s="1">
        <v>15.99616842821</v>
      </c>
      <c r="K99" s="1">
        <v>15.996168429496599</v>
      </c>
      <c r="L99" s="1">
        <v>15.183937090200599</v>
      </c>
      <c r="M99" s="1">
        <v>15.1839371963554</v>
      </c>
      <c r="N99" s="1">
        <v>11.0080680731415</v>
      </c>
      <c r="O99" s="1">
        <v>11.008067150260301</v>
      </c>
      <c r="P99" s="1">
        <v>7.7570258251136597</v>
      </c>
      <c r="Q99" s="1">
        <v>7.7577937016979401</v>
      </c>
      <c r="R99" s="1">
        <v>7.6619877717895903</v>
      </c>
      <c r="S99" s="1">
        <v>7.6846450078361697</v>
      </c>
      <c r="T99" s="1">
        <v>7.6834123359578097</v>
      </c>
      <c r="U99" s="1">
        <v>7.6562952648213098</v>
      </c>
      <c r="V99" s="1">
        <v>7.6336326639216701</v>
      </c>
      <c r="W99" s="1">
        <v>7.8356527738265198</v>
      </c>
      <c r="X99" s="1">
        <v>7.8430283448208602</v>
      </c>
      <c r="Y99" s="1">
        <v>8.4854105035665199</v>
      </c>
      <c r="Z99" s="1">
        <v>7.83699984928574</v>
      </c>
      <c r="AA99" s="1">
        <v>7.8484239290060396</v>
      </c>
      <c r="AB99" s="1">
        <v>7.88848280412122</v>
      </c>
      <c r="AC99" s="1">
        <v>7.7161146521927897</v>
      </c>
      <c r="AD99" s="1">
        <v>8.20225414433183</v>
      </c>
      <c r="AE99" s="1">
        <v>8.0596762353155391</v>
      </c>
      <c r="AF99" s="1">
        <v>7.7437234056227</v>
      </c>
      <c r="AG99" s="1">
        <v>7.5813614552723303</v>
      </c>
      <c r="AH99" s="1">
        <v>7.33250929616647</v>
      </c>
      <c r="AI99" s="1">
        <v>7.6620583764353398</v>
      </c>
      <c r="AJ99" s="1">
        <v>8.2444019717440007</v>
      </c>
      <c r="AK99" s="1">
        <v>8.2784310837291102</v>
      </c>
      <c r="AL99" s="1">
        <v>7.3684013082192097</v>
      </c>
      <c r="AM99" s="1">
        <v>7.5828590092264099</v>
      </c>
      <c r="AN99" s="1">
        <v>7.4409369898256799</v>
      </c>
      <c r="AO99" s="1">
        <v>9.2768614773653404</v>
      </c>
      <c r="AP99" s="1">
        <v>460.09326930744402</v>
      </c>
      <c r="AQ99" s="1">
        <v>10.2729361650548</v>
      </c>
      <c r="AR99" s="1">
        <v>7.5510847130294998</v>
      </c>
      <c r="AS99" s="1">
        <v>23.542509739556301</v>
      </c>
      <c r="AT99" s="1">
        <v>35.197043324551501</v>
      </c>
      <c r="AU99" s="1">
        <v>26.707053775629898</v>
      </c>
      <c r="AV99" s="1">
        <v>456.52319318548598</v>
      </c>
      <c r="AW99" s="1">
        <v>47.568260957756003</v>
      </c>
      <c r="AX99" s="1">
        <v>20.341179971852299</v>
      </c>
      <c r="AY99" s="1">
        <v>11.3558421482229</v>
      </c>
      <c r="AZ99" s="1">
        <v>12.737044279267</v>
      </c>
      <c r="BA99" s="1">
        <v>8.0957670376481001</v>
      </c>
      <c r="BB99" s="1">
        <v>8.90435417861584</v>
      </c>
      <c r="BC99" s="1">
        <v>7.9131671109708099</v>
      </c>
      <c r="BD99" s="1">
        <v>8.6664342615185301</v>
      </c>
      <c r="BE99" s="1">
        <v>9.5259853532938106</v>
      </c>
      <c r="BF99" s="1">
        <v>26.410531789799201</v>
      </c>
      <c r="BG99" s="1">
        <v>35.8690066405469</v>
      </c>
      <c r="BH99" s="1">
        <v>81.751428778014102</v>
      </c>
      <c r="BI99" s="1">
        <v>17.827671767481601</v>
      </c>
      <c r="BJ99" s="1">
        <v>207.15112531677701</v>
      </c>
      <c r="BK99" s="1">
        <v>26.028480177083001</v>
      </c>
      <c r="BL99" s="1">
        <v>43.716134553113001</v>
      </c>
      <c r="BM99" s="1">
        <v>71.537905578770605</v>
      </c>
      <c r="BN99" s="1">
        <v>28.1951526912963</v>
      </c>
      <c r="BO99" s="1">
        <v>28.437342523327999</v>
      </c>
      <c r="BP99" s="1">
        <v>21.654471064648501</v>
      </c>
      <c r="BQ99" s="1">
        <v>23.2651561993043</v>
      </c>
      <c r="BR99" s="1">
        <v>45.4804538401877</v>
      </c>
      <c r="BS99" s="1">
        <v>6.53519029560014</v>
      </c>
      <c r="BT99" s="1">
        <v>48.372821554039596</v>
      </c>
      <c r="BU99" s="1">
        <v>12.946059159392</v>
      </c>
      <c r="BV99" s="1">
        <v>19.040175473979598</v>
      </c>
      <c r="BW99" s="1">
        <v>25.515306643406799</v>
      </c>
      <c r="BX99" s="1">
        <v>8.1138138516854905</v>
      </c>
      <c r="BY99" s="1">
        <v>38.296973147160301</v>
      </c>
      <c r="BZ99" s="1">
        <v>7.6837969670735502</v>
      </c>
      <c r="CA99" s="1">
        <v>10.343366697481599</v>
      </c>
      <c r="CB99" s="1">
        <v>539.27735507980799</v>
      </c>
      <c r="CC99" s="1">
        <v>10.666039953670399</v>
      </c>
      <c r="CD99" s="1">
        <v>58.354805289498501</v>
      </c>
      <c r="CE99" s="1">
        <v>30.335933615722599</v>
      </c>
      <c r="CF99" s="1">
        <v>36.199606826259703</v>
      </c>
      <c r="CG99" s="1">
        <v>41.7700715313768</v>
      </c>
      <c r="CH99" s="1">
        <v>130.62206596481701</v>
      </c>
      <c r="CI99" s="1">
        <v>202.00808119521301</v>
      </c>
      <c r="CJ99" s="1">
        <v>103.18389799193299</v>
      </c>
      <c r="CK99" s="1">
        <v>1626.88918536408</v>
      </c>
      <c r="CL99" s="1">
        <v>677.34295391543799</v>
      </c>
      <c r="CM99" s="1">
        <v>3964.2349870254102</v>
      </c>
      <c r="CN99" s="1">
        <v>82.985436658105797</v>
      </c>
      <c r="CO99" s="1">
        <v>68.8669035260463</v>
      </c>
      <c r="CP99" s="1">
        <v>735.17008078031995</v>
      </c>
      <c r="CQ99" s="1">
        <v>728.77881946162199</v>
      </c>
      <c r="CR99" s="1">
        <v>244.54579954341801</v>
      </c>
      <c r="CS99" s="1"/>
      <c r="CT99" s="1"/>
      <c r="CU99" s="1"/>
      <c r="CV99" s="1"/>
      <c r="CW99" s="1"/>
    </row>
    <row r="100" spans="3:101" ht="16.5" customHeight="1" x14ac:dyDescent="0.3">
      <c r="C100">
        <v>96</v>
      </c>
      <c r="D100" s="1">
        <v>16.169390671735901</v>
      </c>
      <c r="E100" s="1">
        <v>16.169390671735901</v>
      </c>
      <c r="F100" s="1">
        <v>15.386789774960601</v>
      </c>
      <c r="G100" s="1">
        <v>15.3867897749614</v>
      </c>
      <c r="H100" s="1">
        <v>15.353597594550401</v>
      </c>
      <c r="I100" s="1">
        <v>15.353597594544301</v>
      </c>
      <c r="J100" s="1">
        <v>15.996438396357799</v>
      </c>
      <c r="K100" s="1">
        <v>15.996438392241201</v>
      </c>
      <c r="L100" s="1">
        <v>15.182806368775299</v>
      </c>
      <c r="M100" s="1">
        <v>15.182806443299301</v>
      </c>
      <c r="N100" s="1">
        <v>11.006645394876999</v>
      </c>
      <c r="O100" s="1">
        <v>11.006648769528701</v>
      </c>
      <c r="P100" s="1">
        <v>7.7564427927739299</v>
      </c>
      <c r="Q100" s="1">
        <v>7.7565278670473203</v>
      </c>
      <c r="R100" s="1">
        <v>7.6485158497095096</v>
      </c>
      <c r="S100" s="1">
        <v>7.6622949501576603</v>
      </c>
      <c r="T100" s="1">
        <v>7.6823906777638102</v>
      </c>
      <c r="U100" s="1">
        <v>8.1459502463763407</v>
      </c>
      <c r="V100" s="1">
        <v>7.9226547434304599</v>
      </c>
      <c r="W100" s="1">
        <v>8.0787115586538896</v>
      </c>
      <c r="X100" s="1">
        <v>7.9442744502141203</v>
      </c>
      <c r="Y100" s="1">
        <v>8.0790117160264607</v>
      </c>
      <c r="Z100" s="1">
        <v>8.0983578411979593</v>
      </c>
      <c r="AA100" s="1">
        <v>7.7433185329840803</v>
      </c>
      <c r="AB100" s="1">
        <v>7.7510132573221098</v>
      </c>
      <c r="AC100" s="1">
        <v>7.7641496129023997</v>
      </c>
      <c r="AD100" s="1">
        <v>7.5981636008434901</v>
      </c>
      <c r="AE100" s="1">
        <v>7.9114351374776604</v>
      </c>
      <c r="AF100" s="1">
        <v>8.1047834389308999</v>
      </c>
      <c r="AG100" s="1">
        <v>8.0077562511173905</v>
      </c>
      <c r="AH100" s="1">
        <v>8.5536973946438195</v>
      </c>
      <c r="AI100" s="1">
        <v>7.7910693762539998</v>
      </c>
      <c r="AJ100" s="1">
        <v>7.6178773576744998</v>
      </c>
      <c r="AK100" s="1">
        <v>10.244909908806701</v>
      </c>
      <c r="AL100" s="1">
        <v>7.6738876146899404</v>
      </c>
      <c r="AM100" s="1">
        <v>7.4730007368728497</v>
      </c>
      <c r="AN100" s="1">
        <v>7.6154968769290603</v>
      </c>
      <c r="AO100" s="1">
        <v>7.8675316844400403</v>
      </c>
      <c r="AP100" s="1">
        <v>7.58065987180923</v>
      </c>
      <c r="AQ100" s="1">
        <v>7.8774865117312398</v>
      </c>
      <c r="AR100" s="1">
        <v>7.4251011478756102</v>
      </c>
      <c r="AS100" s="1">
        <v>7.9353170611850299</v>
      </c>
      <c r="AT100" s="1">
        <v>7.4500297617046796</v>
      </c>
      <c r="AU100" s="1">
        <v>10.522310932436</v>
      </c>
      <c r="AV100" s="1">
        <v>10.0530076353895</v>
      </c>
      <c r="AW100" s="1">
        <v>13.3892933775568</v>
      </c>
      <c r="AX100" s="1">
        <v>61.908848409810098</v>
      </c>
      <c r="AY100" s="1">
        <v>9.0840248189318107</v>
      </c>
      <c r="AZ100" s="1">
        <v>13.7165497274035</v>
      </c>
      <c r="BA100" s="1">
        <v>12.9223194246077</v>
      </c>
      <c r="BB100" s="1">
        <v>7.8243156840408803</v>
      </c>
      <c r="BC100" s="1">
        <v>16.194689234056501</v>
      </c>
      <c r="BD100" s="1">
        <v>20.531923378548498</v>
      </c>
      <c r="BE100" s="1">
        <v>144.856492285885</v>
      </c>
      <c r="BF100" s="1">
        <v>8.4048183577494893</v>
      </c>
      <c r="BG100" s="1">
        <v>10.0836683039451</v>
      </c>
      <c r="BH100" s="1">
        <v>8.2313241113806104</v>
      </c>
      <c r="BI100" s="1">
        <v>7.9203940093943102</v>
      </c>
      <c r="BJ100" s="1">
        <v>11.7541041641598</v>
      </c>
      <c r="BK100" s="1">
        <v>93.994893138565999</v>
      </c>
      <c r="BL100" s="1">
        <v>15.095884390022601</v>
      </c>
      <c r="BM100" s="1">
        <v>8.2779295828338899</v>
      </c>
      <c r="BN100" s="1">
        <v>20.4570899742757</v>
      </c>
      <c r="BO100" s="1">
        <v>10.154377425876801</v>
      </c>
      <c r="BP100" s="1">
        <v>15.425215804680199</v>
      </c>
      <c r="BQ100" s="1">
        <v>249.83058065668499</v>
      </c>
      <c r="BR100" s="1">
        <v>49.413691634974398</v>
      </c>
      <c r="BS100" s="1">
        <v>66.690960606756605</v>
      </c>
      <c r="BT100" s="1">
        <v>27.875976162693402</v>
      </c>
      <c r="BU100" s="1">
        <v>24.718553631297301</v>
      </c>
      <c r="BV100" s="1">
        <v>35.140803793175998</v>
      </c>
      <c r="BW100" s="1">
        <v>34.299743465810003</v>
      </c>
      <c r="BX100" s="1">
        <v>55.288764114222403</v>
      </c>
      <c r="BY100" s="1">
        <v>31.943434375069099</v>
      </c>
      <c r="BZ100" s="1">
        <v>102.400467629275</v>
      </c>
      <c r="CA100" s="1">
        <v>48.268755570948997</v>
      </c>
      <c r="CB100" s="1">
        <v>52.005281635290899</v>
      </c>
      <c r="CC100" s="1">
        <v>98.031510936758394</v>
      </c>
      <c r="CD100" s="1">
        <v>435.07747023805098</v>
      </c>
      <c r="CE100" s="1">
        <v>97.027568021985701</v>
      </c>
      <c r="CF100" s="1">
        <v>9.2111817385030399</v>
      </c>
      <c r="CG100" s="1">
        <v>18.393037183872401</v>
      </c>
      <c r="CH100" s="1">
        <v>79.442951669254299</v>
      </c>
      <c r="CI100" s="1">
        <v>65.122337190898705</v>
      </c>
      <c r="CJ100" s="1">
        <v>108.07155700147899</v>
      </c>
      <c r="CK100" s="1">
        <v>142.55818893880399</v>
      </c>
      <c r="CL100" s="1">
        <v>202.182314892102</v>
      </c>
      <c r="CM100" s="1">
        <v>151.16034394995199</v>
      </c>
      <c r="CN100" s="1">
        <v>175.55192164265401</v>
      </c>
      <c r="CO100" s="1">
        <v>65.115167438321706</v>
      </c>
      <c r="CP100" s="1">
        <v>43.964380331606598</v>
      </c>
      <c r="CQ100" s="1">
        <v>170.07104219616201</v>
      </c>
      <c r="CR100" s="1">
        <v>141.39183145881501</v>
      </c>
      <c r="CS100" s="1">
        <v>163.871986713995</v>
      </c>
      <c r="CT100" s="1"/>
      <c r="CU100" s="1"/>
      <c r="CV100" s="1"/>
      <c r="CW100" s="1"/>
    </row>
    <row r="101" spans="3:101" ht="16.5" customHeight="1" x14ac:dyDescent="0.3">
      <c r="C101">
        <v>97</v>
      </c>
      <c r="D101" s="1">
        <v>16.169320589918399</v>
      </c>
      <c r="E101" s="1">
        <v>16.1693205899183</v>
      </c>
      <c r="F101" s="1">
        <v>15.387025584354699</v>
      </c>
      <c r="G101" s="1">
        <v>15.3870255843552</v>
      </c>
      <c r="H101" s="1">
        <v>15.353679950696201</v>
      </c>
      <c r="I101" s="1">
        <v>15.353679950693</v>
      </c>
      <c r="J101" s="1">
        <v>15.9967039193552</v>
      </c>
      <c r="K101" s="1">
        <v>15.996703918622501</v>
      </c>
      <c r="L101" s="1">
        <v>15.1816901916501</v>
      </c>
      <c r="M101" s="1">
        <v>15.181690216910701</v>
      </c>
      <c r="N101" s="1">
        <v>11.005223466621</v>
      </c>
      <c r="O101" s="1">
        <v>11.0052378220758</v>
      </c>
      <c r="P101" s="1">
        <v>7.7544471882525698</v>
      </c>
      <c r="Q101" s="1">
        <v>7.75486267862268</v>
      </c>
      <c r="R101" s="1">
        <v>7.6354046814223304</v>
      </c>
      <c r="S101" s="1">
        <v>7.6414654775970101</v>
      </c>
      <c r="T101" s="1">
        <v>7.6356755449071301</v>
      </c>
      <c r="U101" s="1">
        <v>7.65035725111166</v>
      </c>
      <c r="V101" s="1">
        <v>7.89886662910585</v>
      </c>
      <c r="W101" s="1">
        <v>7.98523722708123</v>
      </c>
      <c r="X101" s="1">
        <v>8.0272230277344399</v>
      </c>
      <c r="Y101" s="1">
        <v>7.9182869365278599</v>
      </c>
      <c r="Z101" s="1">
        <v>7.6272972767351099</v>
      </c>
      <c r="AA101" s="1">
        <v>7.6400232597274904</v>
      </c>
      <c r="AB101" s="1">
        <v>8.2064727339989396</v>
      </c>
      <c r="AC101" s="1">
        <v>7.7740285370398698</v>
      </c>
      <c r="AD101" s="1">
        <v>7.8491336050178502</v>
      </c>
      <c r="AE101" s="1">
        <v>7.8584515289192902</v>
      </c>
      <c r="AF101" s="1">
        <v>7.8149405225177802</v>
      </c>
      <c r="AG101" s="1">
        <v>8.7335516973788803</v>
      </c>
      <c r="AH101" s="1">
        <v>8.0610631845232703</v>
      </c>
      <c r="AI101" s="1">
        <v>95.388614137003501</v>
      </c>
      <c r="AJ101" s="1">
        <v>7.2910366074412796</v>
      </c>
      <c r="AK101" s="1">
        <v>7.6941421408892596</v>
      </c>
      <c r="AL101" s="1">
        <v>7.4556438244607</v>
      </c>
      <c r="AM101" s="1">
        <v>7.5649821513650899</v>
      </c>
      <c r="AN101" s="1">
        <v>11.086593617031699</v>
      </c>
      <c r="AO101" s="1">
        <v>7.7441651163193601</v>
      </c>
      <c r="AP101" s="1">
        <v>7.5144609394347599</v>
      </c>
      <c r="AQ101" s="1">
        <v>8.0757760753793804</v>
      </c>
      <c r="AR101" s="1">
        <v>7.4813699550681401</v>
      </c>
      <c r="AS101" s="1">
        <v>7.6294758649193497</v>
      </c>
      <c r="AT101" s="1">
        <v>8.8459918605532106</v>
      </c>
      <c r="AU101" s="1">
        <v>7.84274943509525</v>
      </c>
      <c r="AV101" s="1">
        <v>18.852750058016699</v>
      </c>
      <c r="AW101" s="1">
        <v>8.3700336792167693</v>
      </c>
      <c r="AX101" s="1">
        <v>9.5764315289342701</v>
      </c>
      <c r="AY101" s="1">
        <v>8.0144364788048996</v>
      </c>
      <c r="AZ101" s="1">
        <v>8.7476534520173406</v>
      </c>
      <c r="BA101" s="1">
        <v>11.853755599855401</v>
      </c>
      <c r="BB101" s="1">
        <v>11.6339290223913</v>
      </c>
      <c r="BC101" s="1">
        <v>7.6976362963104599</v>
      </c>
      <c r="BD101" s="1">
        <v>7.5790260265148799</v>
      </c>
      <c r="BE101" s="1">
        <v>12.1839229134803</v>
      </c>
      <c r="BF101" s="1">
        <v>7.7135322579319299</v>
      </c>
      <c r="BG101" s="1">
        <v>7.6398560330992202</v>
      </c>
      <c r="BH101" s="1">
        <v>19.329266567983598</v>
      </c>
      <c r="BI101" s="1">
        <v>11.173202882789999</v>
      </c>
      <c r="BJ101" s="1">
        <v>9.0055667228419392</v>
      </c>
      <c r="BK101" s="1">
        <v>25.8813834178363</v>
      </c>
      <c r="BL101" s="1">
        <v>25.028057905576102</v>
      </c>
      <c r="BM101" s="1">
        <v>19.3171113028293</v>
      </c>
      <c r="BN101" s="1">
        <v>31.8557268033837</v>
      </c>
      <c r="BO101" s="1">
        <v>8.0175704248523001</v>
      </c>
      <c r="BP101" s="1">
        <v>16.316326479158299</v>
      </c>
      <c r="BQ101" s="1">
        <v>28.6787591266548</v>
      </c>
      <c r="BR101" s="1">
        <v>71.362427348933096</v>
      </c>
      <c r="BS101" s="1">
        <v>50.682041461310298</v>
      </c>
      <c r="BT101" s="1">
        <v>17.3028912811642</v>
      </c>
      <c r="BU101" s="1">
        <v>39.5025612969985</v>
      </c>
      <c r="BV101" s="1">
        <v>19.6270821604048</v>
      </c>
      <c r="BW101" s="1">
        <v>73.050610861471796</v>
      </c>
      <c r="BX101" s="1">
        <v>40.431930368103998</v>
      </c>
      <c r="BY101" s="1">
        <v>40.396611119351299</v>
      </c>
      <c r="BZ101" s="1">
        <v>16.494165399380901</v>
      </c>
      <c r="CA101" s="1">
        <v>399.170003359475</v>
      </c>
      <c r="CB101" s="1">
        <v>35.983167004502299</v>
      </c>
      <c r="CC101" s="1">
        <v>23.523735600254401</v>
      </c>
      <c r="CD101" s="1">
        <v>14.41837878964</v>
      </c>
      <c r="CE101" s="1">
        <v>9.5796264286255397</v>
      </c>
      <c r="CF101" s="1">
        <v>488.494748507895</v>
      </c>
      <c r="CG101" s="1">
        <v>12.8443402524208</v>
      </c>
      <c r="CH101" s="1">
        <v>33.732005709120003</v>
      </c>
      <c r="CI101" s="1">
        <v>14.640213555189399</v>
      </c>
      <c r="CJ101" s="1">
        <v>78.551479908368506</v>
      </c>
      <c r="CK101" s="1">
        <v>98.066496341220102</v>
      </c>
      <c r="CL101" s="1">
        <v>635.48211940630404</v>
      </c>
      <c r="CM101" s="1">
        <v>517.46889537080199</v>
      </c>
      <c r="CN101" s="1">
        <v>2086.5228023479699</v>
      </c>
      <c r="CO101" s="1">
        <v>242.484896333226</v>
      </c>
      <c r="CP101" s="1">
        <v>546.18606720612195</v>
      </c>
      <c r="CQ101" s="1">
        <v>300.94134511546099</v>
      </c>
      <c r="CR101" s="1">
        <v>280.20203399165598</v>
      </c>
      <c r="CS101" s="1">
        <v>87.249152525792397</v>
      </c>
      <c r="CT101" s="1">
        <v>387.47722029433402</v>
      </c>
      <c r="CU101" s="1"/>
      <c r="CV101" s="1"/>
      <c r="CW101" s="1"/>
    </row>
    <row r="102" spans="3:101" ht="16.5" customHeight="1" x14ac:dyDescent="0.3">
      <c r="C102">
        <v>98</v>
      </c>
      <c r="D102" s="1">
        <v>16.1692512454058</v>
      </c>
      <c r="E102" s="1">
        <v>16.1692512454058</v>
      </c>
      <c r="F102" s="1">
        <v>15.387256663206401</v>
      </c>
      <c r="G102" s="1">
        <v>15.387256663206299</v>
      </c>
      <c r="H102" s="1">
        <v>15.3537608763574</v>
      </c>
      <c r="I102" s="1">
        <v>15.353760876345699</v>
      </c>
      <c r="J102" s="1">
        <v>15.9969650973062</v>
      </c>
      <c r="K102" s="1">
        <v>15.99696509684</v>
      </c>
      <c r="L102" s="1">
        <v>15.1805884156226</v>
      </c>
      <c r="M102" s="1">
        <v>15.180588517337799</v>
      </c>
      <c r="N102" s="1">
        <v>11.0037787695963</v>
      </c>
      <c r="O102" s="1">
        <v>11.0037749604768</v>
      </c>
      <c r="P102" s="1">
        <v>7.7567802529193397</v>
      </c>
      <c r="Q102" s="1">
        <v>7.7560580970244102</v>
      </c>
      <c r="R102" s="1">
        <v>7.6389036669770602</v>
      </c>
      <c r="S102" s="1">
        <v>7.6504230191400104</v>
      </c>
      <c r="T102" s="1">
        <v>7.6002004148279498</v>
      </c>
      <c r="U102" s="1">
        <v>7.7022677450205101</v>
      </c>
      <c r="V102" s="1">
        <v>7.7916812599066798</v>
      </c>
      <c r="W102" s="1">
        <v>8.3306282620340593</v>
      </c>
      <c r="X102" s="1">
        <v>7.9703632608602799</v>
      </c>
      <c r="Y102" s="1">
        <v>7.9947366647955604</v>
      </c>
      <c r="Z102" s="1">
        <v>7.85942901437285</v>
      </c>
      <c r="AA102" s="1">
        <v>7.8232324591296702</v>
      </c>
      <c r="AB102" s="1">
        <v>7.4709109802610403</v>
      </c>
      <c r="AC102" s="1">
        <v>7.8643660360141299</v>
      </c>
      <c r="AD102" s="1">
        <v>7.8296790081021301</v>
      </c>
      <c r="AE102" s="1">
        <v>7.8579405565643796</v>
      </c>
      <c r="AF102" s="1">
        <v>8.1408025199632199</v>
      </c>
      <c r="AG102" s="1">
        <v>8.0784101316179893</v>
      </c>
      <c r="AH102" s="1">
        <v>7.9494891327903296</v>
      </c>
      <c r="AI102" s="1">
        <v>7.76761548944111</v>
      </c>
      <c r="AJ102" s="1">
        <v>7.5403346157599804</v>
      </c>
      <c r="AK102" s="1">
        <v>7.3714383719777796</v>
      </c>
      <c r="AL102" s="1">
        <v>7.4865150620329697</v>
      </c>
      <c r="AM102" s="1">
        <v>7.3729174462617602</v>
      </c>
      <c r="AN102" s="1">
        <v>29.507061402966801</v>
      </c>
      <c r="AO102" s="1">
        <v>8.0719901713108797</v>
      </c>
      <c r="AP102" s="1">
        <v>9.2044314851067899</v>
      </c>
      <c r="AQ102" s="1">
        <v>13.502636152973</v>
      </c>
      <c r="AR102" s="1">
        <v>13.0532050480032</v>
      </c>
      <c r="AS102" s="1">
        <v>7.5154550237300901</v>
      </c>
      <c r="AT102" s="1">
        <v>9.43119524911884</v>
      </c>
      <c r="AU102" s="1">
        <v>7.7290280847365196</v>
      </c>
      <c r="AV102" s="1">
        <v>7.3280786484016502</v>
      </c>
      <c r="AW102" s="1">
        <v>27.6681781758451</v>
      </c>
      <c r="AX102" s="1">
        <v>1282.6241625596599</v>
      </c>
      <c r="AY102" s="1">
        <v>8.7734794665956795</v>
      </c>
      <c r="AZ102" s="1">
        <v>25.840463737688001</v>
      </c>
      <c r="BA102" s="1">
        <v>10.630732969649999</v>
      </c>
      <c r="BB102" s="1">
        <v>12.4698973403209</v>
      </c>
      <c r="BC102" s="1">
        <v>92.754149188556696</v>
      </c>
      <c r="BD102" s="1">
        <v>7.7153539260795796</v>
      </c>
      <c r="BE102" s="1">
        <v>10.5452993512516</v>
      </c>
      <c r="BF102" s="1">
        <v>8.5246999655696101</v>
      </c>
      <c r="BG102" s="1">
        <v>9.2615976444769093</v>
      </c>
      <c r="BH102" s="1">
        <v>9.1702595060356504</v>
      </c>
      <c r="BI102" s="1">
        <v>9.4389537119204192</v>
      </c>
      <c r="BJ102" s="1">
        <v>14.9737742493962</v>
      </c>
      <c r="BK102" s="1">
        <v>23.592388850367598</v>
      </c>
      <c r="BL102" s="1">
        <v>16.990311431429301</v>
      </c>
      <c r="BM102" s="1">
        <v>48.314321721634798</v>
      </c>
      <c r="BN102" s="1">
        <v>56.467160026273604</v>
      </c>
      <c r="BO102" s="1">
        <v>7.8302401553010501</v>
      </c>
      <c r="BP102" s="1">
        <v>28.4788238133406</v>
      </c>
      <c r="BQ102" s="1">
        <v>33.6124727676725</v>
      </c>
      <c r="BR102" s="1">
        <v>14.688784486345</v>
      </c>
      <c r="BS102" s="1">
        <v>60.204395587286903</v>
      </c>
      <c r="BT102" s="1">
        <v>50.039244132778599</v>
      </c>
      <c r="BU102" s="1">
        <v>28.097372113457801</v>
      </c>
      <c r="BV102" s="1">
        <v>74.203777958908105</v>
      </c>
      <c r="BW102" s="1">
        <v>31.0761362959528</v>
      </c>
      <c r="BX102" s="1">
        <v>23.135170454821498</v>
      </c>
      <c r="BY102" s="1">
        <v>1441.71522926791</v>
      </c>
      <c r="BZ102" s="1">
        <v>2824.1215778539899</v>
      </c>
      <c r="CA102" s="1">
        <v>13.5412215839242</v>
      </c>
      <c r="CB102" s="1">
        <v>50.325399881890903</v>
      </c>
      <c r="CC102" s="1">
        <v>23.314571994087601</v>
      </c>
      <c r="CD102" s="1">
        <v>17.769855646880899</v>
      </c>
      <c r="CE102" s="1">
        <v>9.3339728030430607</v>
      </c>
      <c r="CF102" s="1">
        <v>434.33850116907701</v>
      </c>
      <c r="CG102" s="1">
        <v>123.75858748265399</v>
      </c>
      <c r="CH102" s="1">
        <v>17.149997557046401</v>
      </c>
      <c r="CI102" s="1">
        <v>57.1087144588017</v>
      </c>
      <c r="CJ102" s="1">
        <v>209.41124128297801</v>
      </c>
      <c r="CK102" s="1">
        <v>143.22706319884301</v>
      </c>
      <c r="CL102" s="1">
        <v>45.645580338778501</v>
      </c>
      <c r="CM102" s="1">
        <v>35.9474426384186</v>
      </c>
      <c r="CN102" s="1">
        <v>108.325009365835</v>
      </c>
      <c r="CO102" s="1">
        <v>64.084453298979398</v>
      </c>
      <c r="CP102" s="1">
        <v>141.76075415619499</v>
      </c>
      <c r="CQ102" s="1">
        <v>73.237271237456198</v>
      </c>
      <c r="CR102" s="1">
        <v>139.36542374388199</v>
      </c>
      <c r="CS102" s="1">
        <v>8.5481973748223599</v>
      </c>
      <c r="CT102" s="1">
        <v>264.24619338844002</v>
      </c>
      <c r="CU102" s="1">
        <v>150.70669869826</v>
      </c>
      <c r="CV102" s="1"/>
      <c r="CW102" s="1"/>
    </row>
    <row r="103" spans="3:101" ht="16.5" customHeight="1" x14ac:dyDescent="0.3">
      <c r="C103">
        <v>99</v>
      </c>
      <c r="D103" s="1">
        <v>16.1691826350099</v>
      </c>
      <c r="E103" s="1">
        <v>16.1691826350099</v>
      </c>
      <c r="F103" s="1">
        <v>15.3874831509531</v>
      </c>
      <c r="G103" s="1">
        <v>15.387483150952599</v>
      </c>
      <c r="H103" s="1">
        <v>15.3538404082403</v>
      </c>
      <c r="I103" s="1">
        <v>15.3538404082217</v>
      </c>
      <c r="J103" s="1">
        <v>15.997222027920399</v>
      </c>
      <c r="K103" s="1">
        <v>15.9972220247879</v>
      </c>
      <c r="L103" s="1">
        <v>15.1795008710661</v>
      </c>
      <c r="M103" s="1">
        <v>15.179500956214</v>
      </c>
      <c r="N103" s="1">
        <v>11.0023442032389</v>
      </c>
      <c r="O103" s="1">
        <v>11.0023416285377</v>
      </c>
      <c r="P103" s="1">
        <v>7.7560671676668598</v>
      </c>
      <c r="Q103" s="1">
        <v>7.7557962147287096</v>
      </c>
      <c r="R103" s="1">
        <v>7.6384200908294604</v>
      </c>
      <c r="S103" s="1">
        <v>7.6492579207514204</v>
      </c>
      <c r="T103" s="1">
        <v>7.65371607448603</v>
      </c>
      <c r="U103" s="1">
        <v>7.7934370157794399</v>
      </c>
      <c r="V103" s="1">
        <v>7.8030806639588404</v>
      </c>
      <c r="W103" s="1">
        <v>8.9044612917628605</v>
      </c>
      <c r="X103" s="1">
        <v>8.0229767138217003</v>
      </c>
      <c r="Y103" s="1">
        <v>8.91667679454679</v>
      </c>
      <c r="Z103" s="1">
        <v>8.1652988558252293</v>
      </c>
      <c r="AA103" s="1">
        <v>8.0006914810534298</v>
      </c>
      <c r="AB103" s="1">
        <v>7.78238724790147</v>
      </c>
      <c r="AC103" s="1">
        <v>7.7965374496969497</v>
      </c>
      <c r="AD103" s="1">
        <v>7.7710319853873804</v>
      </c>
      <c r="AE103" s="1">
        <v>8.1695334104711907</v>
      </c>
      <c r="AF103" s="1">
        <v>7.6626710037323704</v>
      </c>
      <c r="AG103" s="1">
        <v>8.1521315973282498</v>
      </c>
      <c r="AH103" s="1">
        <v>7.6262791740597802</v>
      </c>
      <c r="AI103" s="1">
        <v>7.65711622706465</v>
      </c>
      <c r="AJ103" s="1">
        <v>25.601786691973299</v>
      </c>
      <c r="AK103" s="1">
        <v>8.1889833765306506</v>
      </c>
      <c r="AL103" s="1">
        <v>50.433973770310701</v>
      </c>
      <c r="AM103" s="1">
        <v>7.4235590595310503</v>
      </c>
      <c r="AN103" s="1">
        <v>7.3176926411604803</v>
      </c>
      <c r="AO103" s="1">
        <v>7.9690331874050599</v>
      </c>
      <c r="AP103" s="1">
        <v>7.7359855405338296</v>
      </c>
      <c r="AQ103" s="1">
        <v>7.4140291754435399</v>
      </c>
      <c r="AR103" s="1">
        <v>7.4576235101670196</v>
      </c>
      <c r="AS103" s="1">
        <v>8.3944142141881599</v>
      </c>
      <c r="AT103" s="1">
        <v>7.8110040474457403</v>
      </c>
      <c r="AU103" s="1">
        <v>819.39315139754694</v>
      </c>
      <c r="AV103" s="1">
        <v>23.967920203962301</v>
      </c>
      <c r="AW103" s="1">
        <v>98.7942414532518</v>
      </c>
      <c r="AX103" s="1">
        <v>9.8974018108928501</v>
      </c>
      <c r="AY103" s="1">
        <v>13.485094067909699</v>
      </c>
      <c r="AZ103" s="1">
        <v>16.535072063365</v>
      </c>
      <c r="BA103" s="1">
        <v>11.6727056589806</v>
      </c>
      <c r="BB103" s="1">
        <v>10.668932359934701</v>
      </c>
      <c r="BC103" s="1">
        <v>31.099200655975299</v>
      </c>
      <c r="BD103" s="1">
        <v>8.1560648309986608</v>
      </c>
      <c r="BE103" s="1">
        <v>8.5639792049024202</v>
      </c>
      <c r="BF103" s="1">
        <v>9.5690883843393095</v>
      </c>
      <c r="BG103" s="1">
        <v>8.6735620212558899</v>
      </c>
      <c r="BH103" s="1">
        <v>7.6313867098335297</v>
      </c>
      <c r="BI103" s="1">
        <v>7.5379523395700998</v>
      </c>
      <c r="BJ103" s="1">
        <v>100.969577858886</v>
      </c>
      <c r="BK103" s="1">
        <v>38.118412899515498</v>
      </c>
      <c r="BL103" s="1">
        <v>9.9737010986646606</v>
      </c>
      <c r="BM103" s="1">
        <v>13.5817940894411</v>
      </c>
      <c r="BN103" s="1">
        <v>18.4718833404695</v>
      </c>
      <c r="BO103" s="1">
        <v>24.089914663425599</v>
      </c>
      <c r="BP103" s="1">
        <v>13.0518568108892</v>
      </c>
      <c r="BQ103" s="1">
        <v>22.078191297790902</v>
      </c>
      <c r="BR103" s="1">
        <v>30.984145394257201</v>
      </c>
      <c r="BS103" s="1">
        <v>32.865848703040697</v>
      </c>
      <c r="BT103" s="1">
        <v>28.527347743242</v>
      </c>
      <c r="BU103" s="1">
        <v>55.494876856646499</v>
      </c>
      <c r="BV103" s="1">
        <v>33.799922967991698</v>
      </c>
      <c r="BW103" s="1">
        <v>235.37703688935201</v>
      </c>
      <c r="BX103" s="1">
        <v>60.316319240919299</v>
      </c>
      <c r="BY103" s="1">
        <v>174.78442301853599</v>
      </c>
      <c r="BZ103" s="1">
        <v>44.890939177676103</v>
      </c>
      <c r="CA103" s="1">
        <v>8.0906790554685895</v>
      </c>
      <c r="CB103" s="1">
        <v>22.352126373442399</v>
      </c>
      <c r="CC103" s="1">
        <v>19.066711516781702</v>
      </c>
      <c r="CD103" s="1">
        <v>8.0515345010634203</v>
      </c>
      <c r="CE103" s="1">
        <v>17.395910683750099</v>
      </c>
      <c r="CF103" s="1">
        <v>61.555735518493599</v>
      </c>
      <c r="CG103" s="1">
        <v>7.5007635974703497</v>
      </c>
      <c r="CH103" s="1">
        <v>53.913045118293702</v>
      </c>
      <c r="CI103" s="1">
        <v>41.462165230615902</v>
      </c>
      <c r="CJ103" s="1">
        <v>42.383026068367997</v>
      </c>
      <c r="CK103" s="1">
        <v>8.9671197699007905</v>
      </c>
      <c r="CL103" s="1">
        <v>476.56408124669503</v>
      </c>
      <c r="CM103" s="1">
        <v>66.172862218030701</v>
      </c>
      <c r="CN103" s="1">
        <v>45.247362821632002</v>
      </c>
      <c r="CO103" s="1">
        <v>79.766661866837097</v>
      </c>
      <c r="CP103" s="1">
        <v>86.012965174661005</v>
      </c>
      <c r="CQ103" s="1">
        <v>177.49233587951301</v>
      </c>
      <c r="CR103" s="1">
        <v>154.628079113121</v>
      </c>
      <c r="CS103" s="1">
        <v>190.86648341434901</v>
      </c>
      <c r="CT103" s="1">
        <v>1218.5624945177699</v>
      </c>
      <c r="CU103" s="1">
        <v>199.816556901204</v>
      </c>
      <c r="CV103" s="1">
        <v>220.73693263018299</v>
      </c>
      <c r="CW103" s="1"/>
    </row>
    <row r="104" spans="3:101" ht="16.5" customHeight="1" x14ac:dyDescent="0.3">
      <c r="C104">
        <v>100</v>
      </c>
      <c r="D104" s="1">
        <v>16.169114754981099</v>
      </c>
      <c r="E104" s="1">
        <v>16.169114754981099</v>
      </c>
      <c r="F104" s="1">
        <v>15.387705181669</v>
      </c>
      <c r="G104" s="1">
        <v>15.387705181668901</v>
      </c>
      <c r="H104" s="1">
        <v>15.353918581811399</v>
      </c>
      <c r="I104" s="1">
        <v>15.353918581796499</v>
      </c>
      <c r="J104" s="1">
        <v>15.997474807318699</v>
      </c>
      <c r="K104" s="1">
        <v>15.9974748033412</v>
      </c>
      <c r="L104" s="1">
        <v>15.1784273751536</v>
      </c>
      <c r="M104" s="1">
        <v>15.178427401590399</v>
      </c>
      <c r="N104" s="1">
        <v>11.000927436391001</v>
      </c>
      <c r="O104" s="1">
        <v>11.0009331710922</v>
      </c>
      <c r="P104" s="1">
        <v>7.7546265348637897</v>
      </c>
      <c r="Q104" s="1">
        <v>7.7554083605263102</v>
      </c>
      <c r="R104" s="1">
        <v>7.6466994635636798</v>
      </c>
      <c r="S104" s="1">
        <v>7.6787172222400697</v>
      </c>
      <c r="T104" s="1">
        <v>7.7744801525117104</v>
      </c>
      <c r="U104" s="1">
        <v>7.6754493554970997</v>
      </c>
      <c r="V104" s="1">
        <v>9.2461430023196591</v>
      </c>
      <c r="W104" s="1">
        <v>7.9096614039980997</v>
      </c>
      <c r="X104" s="1">
        <v>7.8955994856111502</v>
      </c>
      <c r="Y104" s="1">
        <v>8.0610680602789309</v>
      </c>
      <c r="Z104" s="1">
        <v>8.0080868735996997</v>
      </c>
      <c r="AA104" s="1">
        <v>7.98514124614909</v>
      </c>
      <c r="AB104" s="1">
        <v>7.7518188743247203</v>
      </c>
      <c r="AC104" s="1">
        <v>7.8174539175717399</v>
      </c>
      <c r="AD104" s="1">
        <v>7.8853119246523402</v>
      </c>
      <c r="AE104" s="1">
        <v>7.7771645519108503</v>
      </c>
      <c r="AF104" s="1">
        <v>9.0921289458400896</v>
      </c>
      <c r="AG104" s="1">
        <v>7.63832731073399</v>
      </c>
      <c r="AH104" s="1">
        <v>7.1835430346751101</v>
      </c>
      <c r="AI104" s="1">
        <v>8.7610180188916598</v>
      </c>
      <c r="AJ104" s="1">
        <v>36.758594613244298</v>
      </c>
      <c r="AK104" s="1">
        <v>9.1931609543281407</v>
      </c>
      <c r="AL104" s="1">
        <v>7.5096408965314998</v>
      </c>
      <c r="AM104" s="1">
        <v>81.718369315666195</v>
      </c>
      <c r="AN104" s="1">
        <v>9.3458497186206202</v>
      </c>
      <c r="AO104" s="1">
        <v>8.1545941099966992</v>
      </c>
      <c r="AP104" s="1">
        <v>7.4266788725683002</v>
      </c>
      <c r="AQ104" s="1">
        <v>8.9526839366843696</v>
      </c>
      <c r="AR104" s="1">
        <v>7.7637795894590802</v>
      </c>
      <c r="AS104" s="1">
        <v>7.8992981743676598</v>
      </c>
      <c r="AT104" s="1">
        <v>10.2862086926689</v>
      </c>
      <c r="AU104" s="1">
        <v>34.991452073016198</v>
      </c>
      <c r="AV104" s="1">
        <v>18.826016282000499</v>
      </c>
      <c r="AW104" s="1">
        <v>8.4376162600100599</v>
      </c>
      <c r="AX104" s="1">
        <v>22.603939145141201</v>
      </c>
      <c r="AY104" s="1">
        <v>36.5403586079264</v>
      </c>
      <c r="AZ104" s="1">
        <v>7.79552222885704</v>
      </c>
      <c r="BA104" s="1">
        <v>10.9367424745941</v>
      </c>
      <c r="BB104" s="1">
        <v>8.7212984927827506</v>
      </c>
      <c r="BC104" s="1">
        <v>74.136093382992698</v>
      </c>
      <c r="BD104" s="1">
        <v>17.453586849114799</v>
      </c>
      <c r="BE104" s="1">
        <v>11.3514170882189</v>
      </c>
      <c r="BF104" s="1">
        <v>8.4791665970631396</v>
      </c>
      <c r="BG104" s="1">
        <v>7.89085261532614</v>
      </c>
      <c r="BH104" s="1">
        <v>7.7270884764085999</v>
      </c>
      <c r="BI104" s="1">
        <v>7.67299011028505</v>
      </c>
      <c r="BJ104" s="1">
        <v>12.995378636461901</v>
      </c>
      <c r="BK104" s="1">
        <v>7.8177953055769596</v>
      </c>
      <c r="BL104" s="1">
        <v>16.439007467321101</v>
      </c>
      <c r="BM104" s="1">
        <v>19.3551906670546</v>
      </c>
      <c r="BN104" s="1">
        <v>9.9853142955126302</v>
      </c>
      <c r="BO104" s="1">
        <v>8.9785699720596792</v>
      </c>
      <c r="BP104" s="1">
        <v>1560.81018459304</v>
      </c>
      <c r="BQ104" s="1">
        <v>27.516602753392402</v>
      </c>
      <c r="BR104" s="1">
        <v>7.9643209766669596</v>
      </c>
      <c r="BS104" s="1">
        <v>27.6507297453572</v>
      </c>
      <c r="BT104" s="1">
        <v>16.9674207071876</v>
      </c>
      <c r="BU104" s="1">
        <v>32.184996763906398</v>
      </c>
      <c r="BV104" s="1">
        <v>41.420298455945201</v>
      </c>
      <c r="BW104" s="1">
        <v>44.383633603072703</v>
      </c>
      <c r="BX104" s="1">
        <v>20.458273091622601</v>
      </c>
      <c r="BY104" s="1">
        <v>10.1472015257095</v>
      </c>
      <c r="BZ104" s="1">
        <v>81.726331892154107</v>
      </c>
      <c r="CA104" s="1">
        <v>10.8174293155526</v>
      </c>
      <c r="CB104" s="1">
        <v>60.895903522810897</v>
      </c>
      <c r="CC104" s="1">
        <v>216.823829804816</v>
      </c>
      <c r="CD104" s="1">
        <v>330.14588931695403</v>
      </c>
      <c r="CE104" s="1">
        <v>47.475139339723597</v>
      </c>
      <c r="CF104" s="1">
        <v>8.7961474144574705</v>
      </c>
      <c r="CG104" s="1">
        <v>86.311443968945099</v>
      </c>
      <c r="CH104" s="1">
        <v>85.989221678384496</v>
      </c>
      <c r="CI104" s="1">
        <v>70.159860868276098</v>
      </c>
      <c r="CJ104" s="1">
        <v>72.1797266751514</v>
      </c>
      <c r="CK104" s="1">
        <v>107.68411545063201</v>
      </c>
      <c r="CL104" s="1">
        <v>156.438298930683</v>
      </c>
      <c r="CM104" s="1">
        <v>21.904930147073198</v>
      </c>
      <c r="CN104" s="1">
        <v>151.34142607198001</v>
      </c>
      <c r="CO104" s="1">
        <v>71.775555287756902</v>
      </c>
      <c r="CP104" s="1">
        <v>359.241786570557</v>
      </c>
      <c r="CQ104" s="1">
        <v>20.940821097699299</v>
      </c>
      <c r="CR104" s="1">
        <v>166.38531610117201</v>
      </c>
      <c r="CS104" s="1">
        <v>256.54715088731399</v>
      </c>
      <c r="CT104" s="1">
        <v>99.141316762658406</v>
      </c>
      <c r="CU104" s="1">
        <v>171.91046350309401</v>
      </c>
      <c r="CV104" s="1">
        <v>110.22177171939801</v>
      </c>
      <c r="CW104" s="1">
        <v>73.781677448459902</v>
      </c>
    </row>
    <row r="105" spans="3:101" ht="16.5" customHeight="1" x14ac:dyDescent="0.3">
      <c r="C105">
        <v>101</v>
      </c>
      <c r="D105" s="1">
        <v>16.169047601066499</v>
      </c>
      <c r="E105" s="1">
        <v>16.169047601066499</v>
      </c>
      <c r="F105" s="1">
        <v>15.387922884317099</v>
      </c>
      <c r="G105" s="1">
        <v>15.3879228843172</v>
      </c>
      <c r="H105" s="1">
        <v>15.353995431355999</v>
      </c>
      <c r="I105" s="1">
        <v>15.3539954313464</v>
      </c>
      <c r="J105" s="1">
        <v>15.9977235300125</v>
      </c>
      <c r="K105" s="1">
        <v>15.997723531388999</v>
      </c>
      <c r="L105" s="1">
        <v>15.1773676798535</v>
      </c>
      <c r="M105" s="1">
        <v>15.177367733197499</v>
      </c>
      <c r="N105" s="1">
        <v>10.9995117625924</v>
      </c>
      <c r="O105" s="1">
        <v>10.9995170686359</v>
      </c>
      <c r="P105" s="1">
        <v>7.7545198569482201</v>
      </c>
      <c r="Q105" s="1">
        <v>7.7552601368553997</v>
      </c>
      <c r="R105" s="1">
        <v>7.6428137955465996</v>
      </c>
      <c r="S105" s="1">
        <v>7.6596040411925701</v>
      </c>
      <c r="T105" s="1">
        <v>7.5955231577936404</v>
      </c>
      <c r="U105" s="1">
        <v>7.5981406000584304</v>
      </c>
      <c r="V105" s="1">
        <v>7.7732309305075598</v>
      </c>
      <c r="W105" s="1">
        <v>8.0516311913056402</v>
      </c>
      <c r="X105" s="1">
        <v>8.1932841260261799</v>
      </c>
      <c r="Y105" s="1">
        <v>7.9581270329364404</v>
      </c>
      <c r="Z105" s="1">
        <v>7.9277056026608204</v>
      </c>
      <c r="AA105" s="1">
        <v>14.749688677668701</v>
      </c>
      <c r="AB105" s="1">
        <v>7.8616809275610304</v>
      </c>
      <c r="AC105" s="1">
        <v>7.9522971746217701</v>
      </c>
      <c r="AD105" s="1">
        <v>26.909892003705298</v>
      </c>
      <c r="AE105" s="1">
        <v>7.8447207747243404</v>
      </c>
      <c r="AF105" s="1">
        <v>8.6533830181907696</v>
      </c>
      <c r="AG105" s="1">
        <v>8.1670662426725098</v>
      </c>
      <c r="AH105" s="1">
        <v>8.9342639816324692</v>
      </c>
      <c r="AI105" s="1">
        <v>8.2491543205013098</v>
      </c>
      <c r="AJ105" s="1">
        <v>7.7332935395537596</v>
      </c>
      <c r="AK105" s="1">
        <v>8.1870289106868199</v>
      </c>
      <c r="AL105" s="1">
        <v>7.4899502499146298</v>
      </c>
      <c r="AM105" s="1">
        <v>7.7188630623900396</v>
      </c>
      <c r="AN105" s="1">
        <v>7.7688230518416601</v>
      </c>
      <c r="AO105" s="1">
        <v>8.1414000638555795</v>
      </c>
      <c r="AP105" s="1">
        <v>7.7254634363189396</v>
      </c>
      <c r="AQ105" s="1">
        <v>7.5176405467127703</v>
      </c>
      <c r="AR105" s="1">
        <v>46.935856108822797</v>
      </c>
      <c r="AS105" s="1">
        <v>23.5181111593628</v>
      </c>
      <c r="AT105" s="1">
        <v>13.515102160432299</v>
      </c>
      <c r="AU105" s="1">
        <v>8.6696988691473393</v>
      </c>
      <c r="AV105" s="1">
        <v>19.230006446399699</v>
      </c>
      <c r="AW105" s="1">
        <v>10.8725370702231</v>
      </c>
      <c r="AX105" s="1">
        <v>7.3113255979882998</v>
      </c>
      <c r="AY105" s="1">
        <v>7.3128001155342996</v>
      </c>
      <c r="AZ105" s="1">
        <v>27.408569638886402</v>
      </c>
      <c r="BA105" s="1">
        <v>14.782970870575801</v>
      </c>
      <c r="BB105" s="1">
        <v>10.4017024848684</v>
      </c>
      <c r="BC105" s="1">
        <v>23.030870353140799</v>
      </c>
      <c r="BD105" s="1">
        <v>7.6181313678328904</v>
      </c>
      <c r="BE105" s="1">
        <v>8.1814276995415707</v>
      </c>
      <c r="BF105" s="1">
        <v>8.2569595036093997</v>
      </c>
      <c r="BG105" s="1">
        <v>63.537424599089597</v>
      </c>
      <c r="BH105" s="1">
        <v>21.331389526567399</v>
      </c>
      <c r="BI105" s="1">
        <v>8.0623013285004994</v>
      </c>
      <c r="BJ105" s="1">
        <v>10.203806921713801</v>
      </c>
      <c r="BK105" s="1">
        <v>46.201044981636997</v>
      </c>
      <c r="BL105" s="1">
        <v>57.2142398382639</v>
      </c>
      <c r="BM105" s="1">
        <v>27.864061354390302</v>
      </c>
      <c r="BN105" s="1">
        <v>9.3721065479358394</v>
      </c>
      <c r="BO105" s="1">
        <v>11.8702516357516</v>
      </c>
      <c r="BP105" s="1">
        <v>28.1267627116395</v>
      </c>
      <c r="BQ105" s="1">
        <v>44.162897082707801</v>
      </c>
      <c r="BR105" s="1">
        <v>25.8942416319946</v>
      </c>
      <c r="BS105" s="1">
        <v>41.929263776830297</v>
      </c>
      <c r="BT105" s="1">
        <v>24.416201861306</v>
      </c>
      <c r="BU105" s="1">
        <v>42.412561612865801</v>
      </c>
      <c r="BV105" s="1">
        <v>19.0485205861842</v>
      </c>
      <c r="BW105" s="1">
        <v>22.285078844717699</v>
      </c>
      <c r="BX105" s="1">
        <v>23.525382923624399</v>
      </c>
      <c r="BY105" s="1">
        <v>26.6674193318104</v>
      </c>
      <c r="BZ105" s="1">
        <v>51.956127385339698</v>
      </c>
      <c r="CA105" s="1">
        <v>11.9255770227974</v>
      </c>
      <c r="CB105" s="1">
        <v>42.288907712987601</v>
      </c>
      <c r="CC105" s="1">
        <v>124.70768972233699</v>
      </c>
      <c r="CD105" s="1">
        <v>19.163659437290299</v>
      </c>
      <c r="CE105" s="1">
        <v>56.997847835264103</v>
      </c>
      <c r="CF105" s="1">
        <v>411.52108638481099</v>
      </c>
      <c r="CG105" s="1">
        <v>73.097291258432904</v>
      </c>
      <c r="CH105" s="1">
        <v>444.354324509658</v>
      </c>
      <c r="CI105" s="1">
        <v>11.225540815659301</v>
      </c>
      <c r="CJ105" s="1">
        <v>267.452245503001</v>
      </c>
      <c r="CK105" s="1">
        <v>96.5710527666742</v>
      </c>
      <c r="CL105" s="1">
        <v>25.881516589316099</v>
      </c>
      <c r="CM105" s="1">
        <v>48.599459371062501</v>
      </c>
      <c r="CN105" s="1">
        <v>75.228827041842905</v>
      </c>
      <c r="CO105" s="1">
        <v>124.0661371003</v>
      </c>
      <c r="CP105" s="1">
        <v>81.234265583100296</v>
      </c>
      <c r="CQ105" s="1">
        <v>44.602535822893103</v>
      </c>
      <c r="CR105" s="1">
        <v>163.192150349261</v>
      </c>
      <c r="CS105" s="1">
        <v>65.993560313818193</v>
      </c>
      <c r="CT105" s="1">
        <v>360.32149556139302</v>
      </c>
      <c r="CU105" s="1">
        <v>152.74859750503501</v>
      </c>
      <c r="CV105" s="1">
        <v>315.94444856280302</v>
      </c>
      <c r="CW105" s="1">
        <v>128.24065965274201</v>
      </c>
    </row>
    <row r="106" spans="3:101" ht="16.5" customHeight="1" x14ac:dyDescent="0.3">
      <c r="C106">
        <v>102</v>
      </c>
      <c r="D106" s="1">
        <v>16.168981168562802</v>
      </c>
      <c r="E106" s="1">
        <v>16.168981168562802</v>
      </c>
      <c r="F106" s="1">
        <v>15.388136382987801</v>
      </c>
      <c r="G106" s="1">
        <v>15.388136382987</v>
      </c>
      <c r="H106" s="1">
        <v>15.354070990018201</v>
      </c>
      <c r="I106" s="1">
        <v>15.354070990003001</v>
      </c>
      <c r="J106" s="1">
        <v>15.997968284673901</v>
      </c>
      <c r="K106" s="1">
        <v>15.9979682840944</v>
      </c>
      <c r="L106" s="1">
        <v>15.1763215390207</v>
      </c>
      <c r="M106" s="1">
        <v>15.176321468455001</v>
      </c>
      <c r="N106" s="1">
        <v>10.998081880942999</v>
      </c>
      <c r="O106" s="1">
        <v>10.9980668533779</v>
      </c>
      <c r="P106" s="1">
        <v>7.7558020351819597</v>
      </c>
      <c r="Q106" s="1">
        <v>7.7554011676507102</v>
      </c>
      <c r="R106" s="1">
        <v>7.6382602620186901</v>
      </c>
      <c r="S106" s="1">
        <v>7.65473938462649</v>
      </c>
      <c r="T106" s="1">
        <v>7.6931173739714804</v>
      </c>
      <c r="U106" s="1">
        <v>7.6768321987710504</v>
      </c>
      <c r="V106" s="1">
        <v>7.9694193718681499</v>
      </c>
      <c r="W106" s="1">
        <v>7.8803360391342698</v>
      </c>
      <c r="X106" s="1">
        <v>8.0902937631520508</v>
      </c>
      <c r="Y106" s="1">
        <v>8.0014921088489306</v>
      </c>
      <c r="Z106" s="1">
        <v>8.0376791070466904</v>
      </c>
      <c r="AA106" s="1">
        <v>7.66448731205789</v>
      </c>
      <c r="AB106" s="1">
        <v>7.6098242311256801</v>
      </c>
      <c r="AC106" s="1">
        <v>8.6094203530384998</v>
      </c>
      <c r="AD106" s="1">
        <v>7.6856744740178202</v>
      </c>
      <c r="AE106" s="1">
        <v>7.8027313868557604</v>
      </c>
      <c r="AF106" s="1">
        <v>7.5085110516753604</v>
      </c>
      <c r="AG106" s="1">
        <v>8.4644024806151297</v>
      </c>
      <c r="AH106" s="1">
        <v>9.0651427782393394</v>
      </c>
      <c r="AI106" s="1">
        <v>7.5475346608180303</v>
      </c>
      <c r="AJ106" s="1">
        <v>7.3760711249427997</v>
      </c>
      <c r="AK106" s="1">
        <v>7.3206191595908496</v>
      </c>
      <c r="AL106" s="1">
        <v>7.4746088534136996</v>
      </c>
      <c r="AM106" s="1">
        <v>7.5215851733469199</v>
      </c>
      <c r="AN106" s="1">
        <v>7.4296667207171598</v>
      </c>
      <c r="AO106" s="1">
        <v>7.4034913751666096</v>
      </c>
      <c r="AP106" s="1">
        <v>8.0144347632861894</v>
      </c>
      <c r="AQ106" s="1">
        <v>7.8072845664094004</v>
      </c>
      <c r="AR106" s="1">
        <v>8.0401443124119591</v>
      </c>
      <c r="AS106" s="1">
        <v>9.8945676969503698</v>
      </c>
      <c r="AT106" s="1">
        <v>11.5601862569237</v>
      </c>
      <c r="AU106" s="1">
        <v>52.578624611058203</v>
      </c>
      <c r="AV106" s="1">
        <v>7.5435077814917602</v>
      </c>
      <c r="AW106" s="1">
        <v>10.539357657813399</v>
      </c>
      <c r="AX106" s="1">
        <v>18.527601783432999</v>
      </c>
      <c r="AY106" s="1">
        <v>13.4458833542447</v>
      </c>
      <c r="AZ106" s="1">
        <v>11.6881704975748</v>
      </c>
      <c r="BA106" s="1">
        <v>10.6294211720014</v>
      </c>
      <c r="BB106" s="1">
        <v>11.9511286479318</v>
      </c>
      <c r="BC106" s="1">
        <v>7.6623016038158998</v>
      </c>
      <c r="BD106" s="1">
        <v>8.8894986094131703</v>
      </c>
      <c r="BE106" s="1">
        <v>13.9023456920767</v>
      </c>
      <c r="BF106" s="1">
        <v>8.9390528363073205</v>
      </c>
      <c r="BG106" s="1">
        <v>29.101013074359798</v>
      </c>
      <c r="BH106" s="1">
        <v>8.1949495413647693</v>
      </c>
      <c r="BI106" s="1">
        <v>12.5977829764233</v>
      </c>
      <c r="BJ106" s="1">
        <v>11.600470508179599</v>
      </c>
      <c r="BK106" s="1">
        <v>7.4649183368726897</v>
      </c>
      <c r="BL106" s="1">
        <v>13.510680555096799</v>
      </c>
      <c r="BM106" s="1">
        <v>7.9339563536560096</v>
      </c>
      <c r="BN106" s="1">
        <v>13.391391236546101</v>
      </c>
      <c r="BO106" s="1">
        <v>9.7119439272014194</v>
      </c>
      <c r="BP106" s="1">
        <v>44.407906773230899</v>
      </c>
      <c r="BQ106" s="1">
        <v>40.676639155215497</v>
      </c>
      <c r="BR106" s="1">
        <v>21.2618062595939</v>
      </c>
      <c r="BS106" s="1">
        <v>18.567618046618001</v>
      </c>
      <c r="BT106" s="1">
        <v>60.301110242762597</v>
      </c>
      <c r="BU106" s="1">
        <v>22.033304729229702</v>
      </c>
      <c r="BV106" s="1">
        <v>12.9475335807437</v>
      </c>
      <c r="BW106" s="1">
        <v>7.1875174171396701</v>
      </c>
      <c r="BX106" s="1">
        <v>16.795185474409699</v>
      </c>
      <c r="BY106" s="1">
        <v>11.571951134792499</v>
      </c>
      <c r="BZ106" s="1">
        <v>21.942704117587699</v>
      </c>
      <c r="CA106" s="1">
        <v>134.91209057466</v>
      </c>
      <c r="CB106" s="1">
        <v>147.88696164145199</v>
      </c>
      <c r="CC106" s="1">
        <v>12.5626675174558</v>
      </c>
      <c r="CD106" s="1">
        <v>124.013282900013</v>
      </c>
      <c r="CE106" s="1">
        <v>147.75941375390499</v>
      </c>
      <c r="CF106" s="1">
        <v>12.5608109966838</v>
      </c>
      <c r="CG106" s="1">
        <v>95.089017956248398</v>
      </c>
      <c r="CH106" s="1">
        <v>8.2645269522629494</v>
      </c>
      <c r="CI106" s="1">
        <v>82.077558634140502</v>
      </c>
      <c r="CJ106" s="1">
        <v>63.712424741593502</v>
      </c>
      <c r="CK106" s="1">
        <v>68.729022787416895</v>
      </c>
      <c r="CL106" s="1">
        <v>70.701347073809202</v>
      </c>
      <c r="CM106" s="1">
        <v>46.016258080759002</v>
      </c>
      <c r="CN106" s="1">
        <v>47.332690706940902</v>
      </c>
      <c r="CO106" s="1">
        <v>51.332812130915499</v>
      </c>
      <c r="CP106" s="1">
        <v>89.409387534019899</v>
      </c>
      <c r="CQ106" s="1">
        <v>122.170537030788</v>
      </c>
      <c r="CR106" s="1">
        <v>131.83660377701801</v>
      </c>
      <c r="CS106" s="1">
        <v>31.100415003755099</v>
      </c>
      <c r="CT106" s="1">
        <v>211.680209866257</v>
      </c>
      <c r="CU106" s="1">
        <v>115.617283790836</v>
      </c>
      <c r="CV106" s="1">
        <v>152.87522086081799</v>
      </c>
      <c r="CW106" s="1">
        <v>119.99853908642901</v>
      </c>
    </row>
    <row r="107" spans="3:101" ht="16.5" customHeight="1" x14ac:dyDescent="0.3">
      <c r="C107">
        <v>103</v>
      </c>
      <c r="D107" s="1">
        <v>16.168915452364701</v>
      </c>
      <c r="E107" s="1">
        <v>16.168915452364701</v>
      </c>
      <c r="F107" s="1">
        <v>15.3883457971236</v>
      </c>
      <c r="G107" s="1">
        <v>15.388345797123799</v>
      </c>
      <c r="H107" s="1">
        <v>15.354145289859799</v>
      </c>
      <c r="I107" s="1">
        <v>15.354145289847899</v>
      </c>
      <c r="J107" s="1">
        <v>15.9982091610279</v>
      </c>
      <c r="K107" s="1">
        <v>15.998209162986001</v>
      </c>
      <c r="L107" s="1">
        <v>15.1752888517012</v>
      </c>
      <c r="M107" s="1">
        <v>15.1752888581613</v>
      </c>
      <c r="N107" s="1">
        <v>10.9966974561721</v>
      </c>
      <c r="O107" s="1">
        <v>10.9966930553715</v>
      </c>
      <c r="P107" s="1">
        <v>7.7562308619756397</v>
      </c>
      <c r="Q107" s="1">
        <v>7.7555062637631202</v>
      </c>
      <c r="R107" s="1">
        <v>7.6365275868850002</v>
      </c>
      <c r="S107" s="1">
        <v>7.6375580562622396</v>
      </c>
      <c r="T107" s="1">
        <v>7.2607167258639</v>
      </c>
      <c r="U107" s="1">
        <v>7.6553170564072301</v>
      </c>
      <c r="V107" s="1">
        <v>7.8197754501362304</v>
      </c>
      <c r="W107" s="1">
        <v>8.2112550255973193</v>
      </c>
      <c r="X107" s="1">
        <v>7.9617434530348303</v>
      </c>
      <c r="Y107" s="1">
        <v>8.0938830433305498</v>
      </c>
      <c r="Z107" s="1">
        <v>8.9914462723453692</v>
      </c>
      <c r="AA107" s="1">
        <v>8.4642198144073095</v>
      </c>
      <c r="AB107" s="1">
        <v>8.1529897457773792</v>
      </c>
      <c r="AC107" s="1">
        <v>9.3612145171617591</v>
      </c>
      <c r="AD107" s="1">
        <v>8.8385544390555904</v>
      </c>
      <c r="AE107" s="1">
        <v>8.0025554668161991</v>
      </c>
      <c r="AF107" s="1">
        <v>8.1732575194655404</v>
      </c>
      <c r="AG107" s="1">
        <v>8.1398233986535296</v>
      </c>
      <c r="AH107" s="1">
        <v>7.9605102810468802</v>
      </c>
      <c r="AI107" s="1">
        <v>57.650063946637701</v>
      </c>
      <c r="AJ107" s="1">
        <v>7.73370784521844</v>
      </c>
      <c r="AK107" s="1">
        <v>7.5064058349100398</v>
      </c>
      <c r="AL107" s="1">
        <v>7.48957244347271</v>
      </c>
      <c r="AM107" s="1">
        <v>7.5891447100689797</v>
      </c>
      <c r="AN107" s="1">
        <v>19.3008220146512</v>
      </c>
      <c r="AO107" s="1">
        <v>8.2202928482690893</v>
      </c>
      <c r="AP107" s="1">
        <v>21.099189365944799</v>
      </c>
      <c r="AQ107" s="1">
        <v>9.3982357659391997</v>
      </c>
      <c r="AR107" s="1">
        <v>7.8466456807320997</v>
      </c>
      <c r="AS107" s="1">
        <v>8.6851159767936004</v>
      </c>
      <c r="AT107" s="1">
        <v>7.6827587784194096</v>
      </c>
      <c r="AU107" s="1">
        <v>9.0472617996588394</v>
      </c>
      <c r="AV107" s="1">
        <v>12.4627815236235</v>
      </c>
      <c r="AW107" s="1">
        <v>41.271171112813903</v>
      </c>
      <c r="AX107" s="1">
        <v>7.2976380477556901</v>
      </c>
      <c r="AY107" s="1">
        <v>10.4852404904449</v>
      </c>
      <c r="AZ107" s="1">
        <v>17.028274965741598</v>
      </c>
      <c r="BA107" s="1">
        <v>13.4273103410929</v>
      </c>
      <c r="BB107" s="1">
        <v>8.5191741435045802</v>
      </c>
      <c r="BC107" s="1">
        <v>99.658192927679906</v>
      </c>
      <c r="BD107" s="1">
        <v>8.2289136792584792</v>
      </c>
      <c r="BE107" s="1">
        <v>11.2971192200565</v>
      </c>
      <c r="BF107" s="1">
        <v>13.7508891441756</v>
      </c>
      <c r="BG107" s="1">
        <v>7.94938045899349</v>
      </c>
      <c r="BH107" s="1">
        <v>8.3750402862029993</v>
      </c>
      <c r="BI107" s="1">
        <v>7.1495148637974504</v>
      </c>
      <c r="BJ107" s="1">
        <v>7.9658450160130601</v>
      </c>
      <c r="BK107" s="1">
        <v>16.391266846367099</v>
      </c>
      <c r="BL107" s="1">
        <v>25.554326603851202</v>
      </c>
      <c r="BM107" s="1">
        <v>11.2863627995466</v>
      </c>
      <c r="BN107" s="1">
        <v>12.1046597641628</v>
      </c>
      <c r="BO107" s="1">
        <v>24.323360654256302</v>
      </c>
      <c r="BP107" s="1">
        <v>30.6756471668267</v>
      </c>
      <c r="BQ107" s="1">
        <v>25.2084054792867</v>
      </c>
      <c r="BR107" s="1">
        <v>30.044237422487601</v>
      </c>
      <c r="BS107" s="1">
        <v>36.890858008257098</v>
      </c>
      <c r="BT107" s="1">
        <v>22.9869292552685</v>
      </c>
      <c r="BU107" s="1">
        <v>7.90563030003708</v>
      </c>
      <c r="BV107" s="1">
        <v>26.751106139934599</v>
      </c>
      <c r="BW107" s="1">
        <v>31.310965455799298</v>
      </c>
      <c r="BX107" s="1">
        <v>18.098076761430999</v>
      </c>
      <c r="BY107" s="1">
        <v>240.302977974257</v>
      </c>
      <c r="BZ107" s="1">
        <v>26.469918387672799</v>
      </c>
      <c r="CA107" s="1">
        <v>34.039520847341898</v>
      </c>
      <c r="CB107" s="1">
        <v>7.2265233205312498</v>
      </c>
      <c r="CC107" s="1">
        <v>19.167718564944401</v>
      </c>
      <c r="CD107" s="1">
        <v>49.656253411398197</v>
      </c>
      <c r="CE107" s="1">
        <v>35.977919260702002</v>
      </c>
      <c r="CF107" s="1">
        <v>44.367018029755897</v>
      </c>
      <c r="CG107" s="1">
        <v>46.859017519744597</v>
      </c>
      <c r="CH107" s="1">
        <v>106.695900601604</v>
      </c>
      <c r="CI107" s="1">
        <v>463.789090870412</v>
      </c>
      <c r="CJ107" s="1">
        <v>91.655621464095006</v>
      </c>
      <c r="CK107" s="1">
        <v>153.061612872871</v>
      </c>
      <c r="CL107" s="1">
        <v>117.92869427940001</v>
      </c>
      <c r="CM107" s="1">
        <v>380.118203195474</v>
      </c>
      <c r="CN107" s="1">
        <v>90.496463001238695</v>
      </c>
      <c r="CO107" s="1">
        <v>73.518180461135998</v>
      </c>
      <c r="CP107" s="1">
        <v>71.9727567997748</v>
      </c>
      <c r="CQ107" s="1">
        <v>13.0463475487207</v>
      </c>
      <c r="CR107" s="1">
        <v>105.292914257851</v>
      </c>
      <c r="CS107" s="1">
        <v>335.77203874895201</v>
      </c>
      <c r="CT107" s="1">
        <v>342.789662735072</v>
      </c>
      <c r="CU107" s="1">
        <v>116.27416178257999</v>
      </c>
      <c r="CV107" s="1">
        <v>130.57888202124599</v>
      </c>
      <c r="CW107" s="1">
        <v>218.57283134898299</v>
      </c>
    </row>
    <row r="108" spans="3:101" ht="16.5" customHeight="1" x14ac:dyDescent="0.3">
      <c r="C108">
        <v>104</v>
      </c>
      <c r="D108" s="1">
        <v>16.1688504470096</v>
      </c>
      <c r="E108" s="1">
        <v>16.1688504470096</v>
      </c>
      <c r="F108" s="1">
        <v>15.3885512417318</v>
      </c>
      <c r="G108" s="1">
        <v>15.3885512417309</v>
      </c>
      <c r="H108" s="1">
        <v>15.354218361883699</v>
      </c>
      <c r="I108" s="1">
        <v>15.354218361888501</v>
      </c>
      <c r="J108" s="1">
        <v>15.998446244990401</v>
      </c>
      <c r="K108" s="1">
        <v>15.9984462542425</v>
      </c>
      <c r="L108" s="1">
        <v>15.174269415161101</v>
      </c>
      <c r="M108" s="1">
        <v>15.1742692882158</v>
      </c>
      <c r="N108" s="1">
        <v>10.9952935091297</v>
      </c>
      <c r="O108" s="1">
        <v>10.9952857768076</v>
      </c>
      <c r="P108" s="1">
        <v>7.7552817664071103</v>
      </c>
      <c r="Q108" s="1">
        <v>7.7544340498048303</v>
      </c>
      <c r="R108" s="1">
        <v>7.62958330500497</v>
      </c>
      <c r="S108" s="1">
        <v>7.6510274011777302</v>
      </c>
      <c r="T108" s="1">
        <v>7.64004096149141</v>
      </c>
      <c r="U108" s="1">
        <v>7.6654816371368497</v>
      </c>
      <c r="V108" s="1">
        <v>7.71275234383568</v>
      </c>
      <c r="W108" s="1">
        <v>7.9412718518853902</v>
      </c>
      <c r="X108" s="1">
        <v>8.0579833468998707</v>
      </c>
      <c r="Y108" s="1">
        <v>7.9338790572007101</v>
      </c>
      <c r="Z108" s="1">
        <v>8.0263372137396605</v>
      </c>
      <c r="AA108" s="1">
        <v>8.3016586927314897</v>
      </c>
      <c r="AB108" s="1">
        <v>7.7073943632694704</v>
      </c>
      <c r="AC108" s="1">
        <v>7.7665251337666703</v>
      </c>
      <c r="AD108" s="1">
        <v>14.801952875971599</v>
      </c>
      <c r="AE108" s="1">
        <v>7.99272999835026</v>
      </c>
      <c r="AF108" s="1">
        <v>7.8521432396296298</v>
      </c>
      <c r="AG108" s="1">
        <v>7.7234141784145702</v>
      </c>
      <c r="AH108" s="1">
        <v>7.8007725654792202</v>
      </c>
      <c r="AI108" s="1">
        <v>9.0915260051391993</v>
      </c>
      <c r="AJ108" s="1">
        <v>8.3492575490516998</v>
      </c>
      <c r="AK108" s="1">
        <v>7.9665230178720101</v>
      </c>
      <c r="AL108" s="1">
        <v>7.4548726708969397</v>
      </c>
      <c r="AM108" s="1">
        <v>8.0760351268138297</v>
      </c>
      <c r="AN108" s="1">
        <v>7.6351622642656398</v>
      </c>
      <c r="AO108" s="1">
        <v>12.8764756631399</v>
      </c>
      <c r="AP108" s="1">
        <v>7.8575437798316203</v>
      </c>
      <c r="AQ108" s="1">
        <v>289.31189715369698</v>
      </c>
      <c r="AR108" s="1">
        <v>52.978816057286203</v>
      </c>
      <c r="AS108" s="1">
        <v>8.1348261556471098</v>
      </c>
      <c r="AT108" s="1">
        <v>7.32506561135963</v>
      </c>
      <c r="AU108" s="1">
        <v>7.3987646494950603</v>
      </c>
      <c r="AV108" s="1">
        <v>153.00799006718</v>
      </c>
      <c r="AW108" s="1">
        <v>10.630131122925301</v>
      </c>
      <c r="AX108" s="1">
        <v>9.1694205899620407</v>
      </c>
      <c r="AY108" s="1">
        <v>10.8004055478127</v>
      </c>
      <c r="AZ108" s="1">
        <v>7.4888337270891903</v>
      </c>
      <c r="BA108" s="1">
        <v>13.3635350887561</v>
      </c>
      <c r="BB108" s="1">
        <v>7.1641690117270898</v>
      </c>
      <c r="BC108" s="1">
        <v>8.7545874186688994</v>
      </c>
      <c r="BD108" s="1">
        <v>63.899941669114803</v>
      </c>
      <c r="BE108" s="1">
        <v>8.4893630363875996</v>
      </c>
      <c r="BF108" s="1">
        <v>8.7890375047068403</v>
      </c>
      <c r="BG108" s="1">
        <v>7.7658696812415302</v>
      </c>
      <c r="BH108" s="1">
        <v>7.4882707783367497</v>
      </c>
      <c r="BI108" s="1">
        <v>7.9961399501150501</v>
      </c>
      <c r="BJ108" s="1">
        <v>13.0687730585122</v>
      </c>
      <c r="BK108" s="1">
        <v>7.0996306161501899</v>
      </c>
      <c r="BL108" s="1">
        <v>12.724410622111501</v>
      </c>
      <c r="BM108" s="1">
        <v>18.0785736876642</v>
      </c>
      <c r="BN108" s="1">
        <v>19.408025691947898</v>
      </c>
      <c r="BO108" s="1">
        <v>156.274248669586</v>
      </c>
      <c r="BP108" s="1">
        <v>11.184842487134899</v>
      </c>
      <c r="BQ108" s="1">
        <v>59.770328239268601</v>
      </c>
      <c r="BR108" s="1">
        <v>25.6494556895559</v>
      </c>
      <c r="BS108" s="1">
        <v>26.936977858386001</v>
      </c>
      <c r="BT108" s="1">
        <v>18.861037125148801</v>
      </c>
      <c r="BU108" s="1">
        <v>8.5671313725052407</v>
      </c>
      <c r="BV108" s="1">
        <v>10.104186164901799</v>
      </c>
      <c r="BW108" s="1">
        <v>8.6437644462203593</v>
      </c>
      <c r="BX108" s="1">
        <v>31.794033589503702</v>
      </c>
      <c r="BY108" s="1">
        <v>29.490224362081801</v>
      </c>
      <c r="BZ108" s="1">
        <v>60.488629090330498</v>
      </c>
      <c r="CA108" s="1">
        <v>36.861707142087198</v>
      </c>
      <c r="CB108" s="1">
        <v>27.938029248929499</v>
      </c>
      <c r="CC108" s="1">
        <v>16.775034958961001</v>
      </c>
      <c r="CD108" s="1">
        <v>17.9752984072184</v>
      </c>
      <c r="CE108" s="1">
        <v>58.514406245936598</v>
      </c>
      <c r="CF108" s="1">
        <v>111.439988638005</v>
      </c>
      <c r="CG108" s="1">
        <v>33.753710125105997</v>
      </c>
      <c r="CH108" s="1">
        <v>11.3453516275609</v>
      </c>
      <c r="CI108" s="1">
        <v>29.909681762101599</v>
      </c>
      <c r="CJ108" s="1">
        <v>8.6246856601689394</v>
      </c>
      <c r="CK108" s="1">
        <v>113.592928589788</v>
      </c>
      <c r="CL108" s="1">
        <v>97.018386310430799</v>
      </c>
      <c r="CM108" s="1">
        <v>98.937096087726403</v>
      </c>
      <c r="CN108" s="1">
        <v>256.971767103763</v>
      </c>
      <c r="CO108" s="1">
        <v>136.28383147204099</v>
      </c>
      <c r="CP108" s="1">
        <v>28.884708354911702</v>
      </c>
      <c r="CQ108" s="1">
        <v>887.59845127770495</v>
      </c>
      <c r="CR108" s="1">
        <v>40.507169034601098</v>
      </c>
      <c r="CS108" s="1">
        <v>19.4389871864126</v>
      </c>
      <c r="CT108" s="1">
        <v>59.139398416270097</v>
      </c>
      <c r="CU108" s="1">
        <v>123.611495883668</v>
      </c>
      <c r="CV108" s="1">
        <v>135.96892873989199</v>
      </c>
      <c r="CW108" s="1">
        <v>78.605086561756707</v>
      </c>
    </row>
    <row r="109" spans="3:101" ht="16.5" customHeight="1" x14ac:dyDescent="0.3">
      <c r="C109">
        <v>105</v>
      </c>
      <c r="D109" s="1">
        <v>16.168786146717501</v>
      </c>
      <c r="E109" s="1">
        <v>16.168786146717501</v>
      </c>
      <c r="F109" s="1">
        <v>15.3887528275873</v>
      </c>
      <c r="G109" s="1">
        <v>15.3887528275871</v>
      </c>
      <c r="H109" s="1">
        <v>15.3542902361038</v>
      </c>
      <c r="I109" s="1">
        <v>15.3542902360971</v>
      </c>
      <c r="J109" s="1">
        <v>15.9986796180327</v>
      </c>
      <c r="K109" s="1">
        <v>15.9986796090715</v>
      </c>
      <c r="L109" s="1">
        <v>15.173262844461499</v>
      </c>
      <c r="M109" s="1">
        <v>15.173262908561</v>
      </c>
      <c r="N109" s="1">
        <v>10.993899765753101</v>
      </c>
      <c r="O109" s="1">
        <v>10.993897588148799</v>
      </c>
      <c r="P109" s="1">
        <v>7.75554492649501</v>
      </c>
      <c r="Q109" s="1">
        <v>7.7561669324484699</v>
      </c>
      <c r="R109" s="1">
        <v>7.6529336567172699</v>
      </c>
      <c r="S109" s="1">
        <v>7.6554644247007104</v>
      </c>
      <c r="T109" s="1">
        <v>7.6450048780812496</v>
      </c>
      <c r="U109" s="1">
        <v>7.6533446319149503</v>
      </c>
      <c r="V109" s="1">
        <v>7.7802351346579197</v>
      </c>
      <c r="W109" s="1">
        <v>8.6645334708634394</v>
      </c>
      <c r="X109" s="1">
        <v>64.967632718878605</v>
      </c>
      <c r="Y109" s="1">
        <v>7.8219723040696003</v>
      </c>
      <c r="Z109" s="1">
        <v>7.9316253356335897</v>
      </c>
      <c r="AA109" s="1">
        <v>11.212326615028299</v>
      </c>
      <c r="AB109" s="1">
        <v>7.5849615967539901</v>
      </c>
      <c r="AC109" s="1">
        <v>10.371935087972901</v>
      </c>
      <c r="AD109" s="1">
        <v>8.34750684471555</v>
      </c>
      <c r="AE109" s="1">
        <v>8.1117986861133602</v>
      </c>
      <c r="AF109" s="1">
        <v>8.2843228904236401</v>
      </c>
      <c r="AG109" s="1">
        <v>8.1351060317403103</v>
      </c>
      <c r="AH109" s="1">
        <v>8.5813700901405401</v>
      </c>
      <c r="AI109" s="1">
        <v>7.9289421532154698</v>
      </c>
      <c r="AJ109" s="1">
        <v>7.5173215121302199</v>
      </c>
      <c r="AK109" s="1">
        <v>7.3338653953836204</v>
      </c>
      <c r="AL109" s="1">
        <v>7.4979778089963096</v>
      </c>
      <c r="AM109" s="1">
        <v>8.1992721666596804</v>
      </c>
      <c r="AN109" s="1">
        <v>7.1933379791571896</v>
      </c>
      <c r="AO109" s="1">
        <v>7.6626265281111099</v>
      </c>
      <c r="AP109" s="1">
        <v>12.735684106788501</v>
      </c>
      <c r="AQ109" s="1">
        <v>7.4747902979482799</v>
      </c>
      <c r="AR109" s="1">
        <v>7.7879746756487096</v>
      </c>
      <c r="AS109" s="1">
        <v>8.5468362521922501</v>
      </c>
      <c r="AT109" s="1">
        <v>7.5809760299339004</v>
      </c>
      <c r="AU109" s="1">
        <v>20.050469075598699</v>
      </c>
      <c r="AV109" s="1">
        <v>10.5253321130657</v>
      </c>
      <c r="AW109" s="1">
        <v>22.075896834292401</v>
      </c>
      <c r="AX109" s="1">
        <v>9.5425997798228597</v>
      </c>
      <c r="AY109" s="1">
        <v>8.8740046632373701</v>
      </c>
      <c r="AZ109" s="1">
        <v>17.610969589360899</v>
      </c>
      <c r="BA109" s="1">
        <v>11.158624944546199</v>
      </c>
      <c r="BB109" s="1">
        <v>429.681387956214</v>
      </c>
      <c r="BC109" s="1">
        <v>12.613605131664301</v>
      </c>
      <c r="BD109" s="1">
        <v>173.52723037703899</v>
      </c>
      <c r="BE109" s="1">
        <v>22.121445005097399</v>
      </c>
      <c r="BF109" s="1">
        <v>31.030018170633301</v>
      </c>
      <c r="BG109" s="1">
        <v>8.1405018785030894</v>
      </c>
      <c r="BH109" s="1">
        <v>8.6452341771418997</v>
      </c>
      <c r="BI109" s="1">
        <v>7.5684667967167396</v>
      </c>
      <c r="BJ109" s="1">
        <v>22.4068875859593</v>
      </c>
      <c r="BK109" s="1">
        <v>11.148895813814301</v>
      </c>
      <c r="BL109" s="1">
        <v>78.684177796087198</v>
      </c>
      <c r="BM109" s="1">
        <v>18.9499591042185</v>
      </c>
      <c r="BN109" s="1">
        <v>21.358403923652101</v>
      </c>
      <c r="BO109" s="1">
        <v>13.474455709831901</v>
      </c>
      <c r="BP109" s="1">
        <v>22.3012234072303</v>
      </c>
      <c r="BQ109" s="1">
        <v>7.5230124483151499</v>
      </c>
      <c r="BR109" s="1">
        <v>16.481978731891999</v>
      </c>
      <c r="BS109" s="1">
        <v>8.4405472016665009</v>
      </c>
      <c r="BT109" s="1">
        <v>7.3674932430209301</v>
      </c>
      <c r="BU109" s="1">
        <v>10.7124300603391</v>
      </c>
      <c r="BV109" s="1">
        <v>103.302294770917</v>
      </c>
      <c r="BW109" s="1">
        <v>9.3025978046571804</v>
      </c>
      <c r="BX109" s="1">
        <v>11.277965585432</v>
      </c>
      <c r="BY109" s="1">
        <v>76.914016048154707</v>
      </c>
      <c r="BZ109" s="1">
        <v>18.946074029895101</v>
      </c>
      <c r="CA109" s="1">
        <v>302.10987029477099</v>
      </c>
      <c r="CB109" s="1">
        <v>5751.5314515779801</v>
      </c>
      <c r="CC109" s="1">
        <v>19.476634984173799</v>
      </c>
      <c r="CD109" s="1">
        <v>532.51917852899999</v>
      </c>
      <c r="CE109" s="1">
        <v>35.443339283111101</v>
      </c>
      <c r="CF109" s="1">
        <v>708.84754347308603</v>
      </c>
      <c r="CG109" s="1">
        <v>246.74579418198101</v>
      </c>
      <c r="CH109" s="1">
        <v>11.051061693355299</v>
      </c>
      <c r="CI109" s="1">
        <v>224.92603159090601</v>
      </c>
      <c r="CJ109" s="1">
        <v>51.364964683073197</v>
      </c>
      <c r="CK109" s="1">
        <v>18.9196606394821</v>
      </c>
      <c r="CL109" s="1">
        <v>25.8925699782544</v>
      </c>
      <c r="CM109" s="1">
        <v>29.351403981911499</v>
      </c>
      <c r="CN109" s="1">
        <v>41.319908291565802</v>
      </c>
      <c r="CO109" s="1">
        <v>74.756019739898406</v>
      </c>
      <c r="CP109" s="1">
        <v>619.01185059407601</v>
      </c>
      <c r="CQ109" s="1">
        <v>36.5958304568206</v>
      </c>
      <c r="CR109" s="1">
        <v>117.379459090995</v>
      </c>
      <c r="CS109" s="1">
        <v>39.172442344484203</v>
      </c>
      <c r="CT109" s="1">
        <v>171.46113962074801</v>
      </c>
      <c r="CU109" s="1">
        <v>81.565920920578193</v>
      </c>
      <c r="CV109" s="1">
        <v>90.777644292450105</v>
      </c>
      <c r="CW109" s="1">
        <v>65.688509664962595</v>
      </c>
    </row>
    <row r="110" spans="3:101" ht="16.5" customHeight="1" x14ac:dyDescent="0.3">
      <c r="C110">
        <v>106</v>
      </c>
      <c r="D110" s="1">
        <v>16.168722545428601</v>
      </c>
      <c r="E110" s="1">
        <v>16.168722545428601</v>
      </c>
      <c r="F110" s="1">
        <v>15.388950661421701</v>
      </c>
      <c r="G110" s="1">
        <v>15.3889506614215</v>
      </c>
      <c r="H110" s="1">
        <v>15.354360941557999</v>
      </c>
      <c r="I110" s="1">
        <v>15.3543609415538</v>
      </c>
      <c r="J110" s="1">
        <v>15.998909365224099</v>
      </c>
      <c r="K110" s="1">
        <v>15.998909368744201</v>
      </c>
      <c r="L110" s="1">
        <v>15.1722691450783</v>
      </c>
      <c r="M110" s="1">
        <v>15.1722691682891</v>
      </c>
      <c r="N110" s="1">
        <v>10.992548203748401</v>
      </c>
      <c r="O110" s="1">
        <v>10.9925522185391</v>
      </c>
      <c r="P110" s="1">
        <v>7.75457960911098</v>
      </c>
      <c r="Q110" s="1">
        <v>7.7552003696201997</v>
      </c>
      <c r="R110" s="1">
        <v>7.6504542584842499</v>
      </c>
      <c r="S110" s="1">
        <v>7.6479957756022703</v>
      </c>
      <c r="T110" s="1">
        <v>11.5120531438091</v>
      </c>
      <c r="U110" s="1">
        <v>7.7825285122475503</v>
      </c>
      <c r="V110" s="1">
        <v>7.7744109058633502</v>
      </c>
      <c r="W110" s="1">
        <v>7.7948237660592197</v>
      </c>
      <c r="X110" s="1">
        <v>8.0057405714316001</v>
      </c>
      <c r="Y110" s="1">
        <v>7.9518678640398903</v>
      </c>
      <c r="Z110" s="1">
        <v>8.1538218079698197</v>
      </c>
      <c r="AA110" s="1">
        <v>7.4962994585723903</v>
      </c>
      <c r="AB110" s="1">
        <v>7.6353196899590801</v>
      </c>
      <c r="AC110" s="1">
        <v>7.7974137917355302</v>
      </c>
      <c r="AD110" s="1">
        <v>7.83760173082322</v>
      </c>
      <c r="AE110" s="1">
        <v>7.9392626558697197</v>
      </c>
      <c r="AF110" s="1">
        <v>66.561867196390693</v>
      </c>
      <c r="AG110" s="1">
        <v>7.8819429848863596</v>
      </c>
      <c r="AH110" s="1">
        <v>7.5556904787473602</v>
      </c>
      <c r="AI110" s="1">
        <v>8.6920466531010305</v>
      </c>
      <c r="AJ110" s="1">
        <v>7.51032992573756</v>
      </c>
      <c r="AK110" s="1">
        <v>7.5208827674591099</v>
      </c>
      <c r="AL110" s="1">
        <v>7.5133944234687098</v>
      </c>
      <c r="AM110" s="1">
        <v>7.4061400565913296</v>
      </c>
      <c r="AN110" s="1">
        <v>7.4390120333286296</v>
      </c>
      <c r="AO110" s="1">
        <v>7.9386188885749602</v>
      </c>
      <c r="AP110" s="1">
        <v>7.72818010342161</v>
      </c>
      <c r="AQ110" s="1">
        <v>8.2906442401015799</v>
      </c>
      <c r="AR110" s="1">
        <v>7.5228174382681097</v>
      </c>
      <c r="AS110" s="1">
        <v>8.6819068301622195</v>
      </c>
      <c r="AT110" s="1">
        <v>8.5430662810930809</v>
      </c>
      <c r="AU110" s="1">
        <v>7.1528770815570901</v>
      </c>
      <c r="AV110" s="1">
        <v>7.3846007626445704</v>
      </c>
      <c r="AW110" s="1">
        <v>7.6444425672213496</v>
      </c>
      <c r="AX110" s="1">
        <v>7.5923628580506302</v>
      </c>
      <c r="AY110" s="1">
        <v>7.84389078661059</v>
      </c>
      <c r="AZ110" s="1">
        <v>13.912272629597201</v>
      </c>
      <c r="BA110" s="1">
        <v>10.700678044267899</v>
      </c>
      <c r="BB110" s="1">
        <v>7.9831547078224601</v>
      </c>
      <c r="BC110" s="1">
        <v>8.4330167037287893</v>
      </c>
      <c r="BD110" s="1">
        <v>7.1116241255825701</v>
      </c>
      <c r="BE110" s="1">
        <v>7.6558358321559101</v>
      </c>
      <c r="BF110" s="1">
        <v>9.3955312545513703</v>
      </c>
      <c r="BG110" s="1">
        <v>11.2273309193918</v>
      </c>
      <c r="BH110" s="1">
        <v>11.7838834349894</v>
      </c>
      <c r="BI110" s="1">
        <v>8.4654163089015206</v>
      </c>
      <c r="BJ110" s="1">
        <v>111.48109370962599</v>
      </c>
      <c r="BK110" s="1">
        <v>9.7369451396768998</v>
      </c>
      <c r="BL110" s="1">
        <v>9.5818302553311394</v>
      </c>
      <c r="BM110" s="1">
        <v>11.9586445267414</v>
      </c>
      <c r="BN110" s="1">
        <v>7.8482626664554598</v>
      </c>
      <c r="BO110" s="1">
        <v>8.4498537629045405</v>
      </c>
      <c r="BP110" s="1">
        <v>18.542204995370401</v>
      </c>
      <c r="BQ110" s="1">
        <v>19.944494952178498</v>
      </c>
      <c r="BR110" s="1">
        <v>19.260732256538201</v>
      </c>
      <c r="BS110" s="1">
        <v>38.630618059738502</v>
      </c>
      <c r="BT110" s="1">
        <v>86.932927480629601</v>
      </c>
      <c r="BU110" s="1">
        <v>34.839752332038202</v>
      </c>
      <c r="BV110" s="1">
        <v>24.3379076670026</v>
      </c>
      <c r="BW110" s="1">
        <v>8.1059569553459099</v>
      </c>
      <c r="BX110" s="1">
        <v>14.5029423290034</v>
      </c>
      <c r="BY110" s="1">
        <v>10.3308966636921</v>
      </c>
      <c r="BZ110" s="1">
        <v>9.0224315602876306</v>
      </c>
      <c r="CA110" s="1">
        <v>6.8776738929048502</v>
      </c>
      <c r="CB110" s="1">
        <v>16.529348632517198</v>
      </c>
      <c r="CC110" s="1">
        <v>64.869403267941394</v>
      </c>
      <c r="CD110" s="1">
        <v>325.68541294476103</v>
      </c>
      <c r="CE110" s="1">
        <v>11.1145216193968</v>
      </c>
      <c r="CF110" s="1">
        <v>318.21517243841498</v>
      </c>
      <c r="CG110" s="1">
        <v>127.342271892818</v>
      </c>
      <c r="CH110" s="1">
        <v>8013.1222182498304</v>
      </c>
      <c r="CI110" s="1">
        <v>174.81081378227199</v>
      </c>
      <c r="CJ110" s="1">
        <v>9.1767345136485492</v>
      </c>
      <c r="CK110" s="1">
        <v>172.26924124612501</v>
      </c>
      <c r="CL110" s="1">
        <v>78.207793886504106</v>
      </c>
      <c r="CM110" s="1">
        <v>153.42803663155101</v>
      </c>
      <c r="CN110" s="1">
        <v>69.821011415215693</v>
      </c>
      <c r="CO110" s="1">
        <v>93.007350406142507</v>
      </c>
      <c r="CP110" s="1">
        <v>70.460423617156707</v>
      </c>
      <c r="CQ110" s="1">
        <v>88.852289462926393</v>
      </c>
      <c r="CR110" s="1">
        <v>69.126427544745198</v>
      </c>
      <c r="CS110" s="1">
        <v>299.63677322631798</v>
      </c>
      <c r="CT110" s="1">
        <v>91.725035490932498</v>
      </c>
      <c r="CU110" s="1">
        <v>312.98529884079301</v>
      </c>
      <c r="CV110" s="1">
        <v>12.0457800193702</v>
      </c>
      <c r="CW110" s="1">
        <v>134.29673839034299</v>
      </c>
    </row>
    <row r="111" spans="3:101" ht="16.5" customHeight="1" x14ac:dyDescent="0.3">
      <c r="C111">
        <v>107</v>
      </c>
      <c r="D111" s="1">
        <v>16.168659636837202</v>
      </c>
      <c r="E111" s="1">
        <v>16.168659636837202</v>
      </c>
      <c r="F111" s="1">
        <v>15.3891448461053</v>
      </c>
      <c r="G111" s="1">
        <v>15.389144846105101</v>
      </c>
      <c r="H111" s="1">
        <v>15.3544305063668</v>
      </c>
      <c r="I111" s="1">
        <v>15.354430506375801</v>
      </c>
      <c r="J111" s="1">
        <v>15.9991355637786</v>
      </c>
      <c r="K111" s="1">
        <v>15.999135562683801</v>
      </c>
      <c r="L111" s="1">
        <v>15.171288118297101</v>
      </c>
      <c r="M111" s="1">
        <v>15.171288001364401</v>
      </c>
      <c r="N111" s="1">
        <v>10.991139276271101</v>
      </c>
      <c r="O111" s="1">
        <v>10.9911290522742</v>
      </c>
      <c r="P111" s="1">
        <v>7.7558439582941698</v>
      </c>
      <c r="Q111" s="1">
        <v>7.7548759862615997</v>
      </c>
      <c r="R111" s="1">
        <v>7.6390941283006102</v>
      </c>
      <c r="S111" s="1">
        <v>7.6451683305364897</v>
      </c>
      <c r="T111" s="1">
        <v>7.6459737762098596</v>
      </c>
      <c r="U111" s="1">
        <v>7.61635247036393</v>
      </c>
      <c r="V111" s="1">
        <v>8.0774004658275498</v>
      </c>
      <c r="W111" s="1">
        <v>16.443521025623902</v>
      </c>
      <c r="X111" s="1">
        <v>8.1786406198711799</v>
      </c>
      <c r="Y111" s="1">
        <v>8.1608900037451306</v>
      </c>
      <c r="Z111" s="1">
        <v>7.8791424274667898</v>
      </c>
      <c r="AA111" s="1">
        <v>7.9024145401717396</v>
      </c>
      <c r="AB111" s="1">
        <v>7.5710471320667896</v>
      </c>
      <c r="AC111" s="1">
        <v>7.6954002606567</v>
      </c>
      <c r="AD111" s="1">
        <v>7.8234275474440196</v>
      </c>
      <c r="AE111" s="1">
        <v>8.3067821961072408</v>
      </c>
      <c r="AF111" s="1">
        <v>7.9575178236827302</v>
      </c>
      <c r="AG111" s="1">
        <v>7.6367920684094903</v>
      </c>
      <c r="AH111" s="1">
        <v>7.6151175830134497</v>
      </c>
      <c r="AI111" s="1">
        <v>7.66547099600397</v>
      </c>
      <c r="AJ111" s="1">
        <v>7.28636022267405</v>
      </c>
      <c r="AK111" s="1">
        <v>7.4248599762421499</v>
      </c>
      <c r="AL111" s="1">
        <v>7.2893019369365604</v>
      </c>
      <c r="AM111" s="1">
        <v>7.6563271898907397</v>
      </c>
      <c r="AN111" s="1">
        <v>7.9545347479818602</v>
      </c>
      <c r="AO111" s="1">
        <v>7.7963022245301801</v>
      </c>
      <c r="AP111" s="1">
        <v>7.5895506052064503</v>
      </c>
      <c r="AQ111" s="1">
        <v>7.5386747708891004</v>
      </c>
      <c r="AR111" s="1">
        <v>152.31580818192</v>
      </c>
      <c r="AS111" s="1">
        <v>8.0182558164810107</v>
      </c>
      <c r="AT111" s="1">
        <v>8.5660845694791004</v>
      </c>
      <c r="AU111" s="1">
        <v>7.7788745448191001</v>
      </c>
      <c r="AV111" s="1">
        <v>13.7070272651398</v>
      </c>
      <c r="AW111" s="1">
        <v>15.276038902790299</v>
      </c>
      <c r="AX111" s="1">
        <v>7.3256224595705097</v>
      </c>
      <c r="AY111" s="1">
        <v>7.8993293580496697</v>
      </c>
      <c r="AZ111" s="1">
        <v>7.8872834027642398</v>
      </c>
      <c r="BA111" s="1">
        <v>7.3915139872846396</v>
      </c>
      <c r="BB111" s="1">
        <v>22.1560756911421</v>
      </c>
      <c r="BC111" s="1">
        <v>8.4903190088983091</v>
      </c>
      <c r="BD111" s="1">
        <v>9.5294591386774794</v>
      </c>
      <c r="BE111" s="1">
        <v>7.6657107845694004</v>
      </c>
      <c r="BF111" s="1">
        <v>24.124419694104201</v>
      </c>
      <c r="BG111" s="1">
        <v>15.6770441631888</v>
      </c>
      <c r="BH111" s="1">
        <v>8.0050004339701299</v>
      </c>
      <c r="BI111" s="1">
        <v>70.870577062210998</v>
      </c>
      <c r="BJ111" s="1">
        <v>8.8169944261098294</v>
      </c>
      <c r="BK111" s="1">
        <v>69.656075989165302</v>
      </c>
      <c r="BL111" s="1">
        <v>33.7689340773141</v>
      </c>
      <c r="BM111" s="1">
        <v>10.1172248783623</v>
      </c>
      <c r="BN111" s="1">
        <v>29.208620811543401</v>
      </c>
      <c r="BO111" s="1">
        <v>14.113708318678</v>
      </c>
      <c r="BP111" s="1">
        <v>14.6931635920992</v>
      </c>
      <c r="BQ111" s="1">
        <v>9.6722752853744893</v>
      </c>
      <c r="BR111" s="1">
        <v>19.1799689383115</v>
      </c>
      <c r="BS111" s="1">
        <v>232.112512593426</v>
      </c>
      <c r="BT111" s="1">
        <v>22.764462685176099</v>
      </c>
      <c r="BU111" s="1">
        <v>24.243450226924299</v>
      </c>
      <c r="BV111" s="1">
        <v>44.281889190235098</v>
      </c>
      <c r="BW111" s="1">
        <v>24.342505614004001</v>
      </c>
      <c r="BX111" s="1">
        <v>22.9491853180443</v>
      </c>
      <c r="BY111" s="1">
        <v>7.3468350457985396</v>
      </c>
      <c r="BZ111" s="1">
        <v>9.4537729790081499</v>
      </c>
      <c r="CA111" s="1">
        <v>22.910948342176699</v>
      </c>
      <c r="CB111" s="1">
        <v>7.7334843492133496</v>
      </c>
      <c r="CC111" s="1">
        <v>31.797190709503901</v>
      </c>
      <c r="CD111" s="1">
        <v>218.92954295733799</v>
      </c>
      <c r="CE111" s="1">
        <v>31.4712028265917</v>
      </c>
      <c r="CF111" s="1">
        <v>134.724388150962</v>
      </c>
      <c r="CG111" s="1">
        <v>72.5423132763231</v>
      </c>
      <c r="CH111" s="1">
        <v>61.382421012850102</v>
      </c>
      <c r="CI111" s="1">
        <v>54.512283569666103</v>
      </c>
      <c r="CJ111" s="1">
        <v>466.801483957561</v>
      </c>
      <c r="CK111" s="1">
        <v>75.895555974451199</v>
      </c>
      <c r="CL111" s="1">
        <v>24.399189961607199</v>
      </c>
      <c r="CM111" s="1">
        <v>38.700121850239597</v>
      </c>
      <c r="CN111" s="1">
        <v>64.436093092429005</v>
      </c>
      <c r="CO111" s="1">
        <v>85.876987262162004</v>
      </c>
      <c r="CP111" s="1">
        <v>150.55148099223001</v>
      </c>
      <c r="CQ111" s="1">
        <v>74.455932740586405</v>
      </c>
      <c r="CR111" s="1">
        <v>22.813546486896101</v>
      </c>
      <c r="CS111" s="1">
        <v>1402.5250583873101</v>
      </c>
      <c r="CT111" s="1">
        <v>93.035256954374304</v>
      </c>
      <c r="CU111" s="1">
        <v>99.909060609059907</v>
      </c>
      <c r="CV111" s="1">
        <v>99.144752676131702</v>
      </c>
      <c r="CW111" s="1">
        <v>56.871857082004297</v>
      </c>
    </row>
    <row r="112" spans="3:101" ht="16.5" customHeight="1" x14ac:dyDescent="0.3">
      <c r="C112">
        <v>108</v>
      </c>
      <c r="D112" s="1">
        <v>16.168597414422202</v>
      </c>
      <c r="E112" s="1">
        <v>16.168597414422202</v>
      </c>
      <c r="F112" s="1">
        <v>15.3893354808179</v>
      </c>
      <c r="G112" s="1">
        <v>15.3893354808182</v>
      </c>
      <c r="H112" s="1">
        <v>15.3544989577587</v>
      </c>
      <c r="I112" s="1">
        <v>15.354498957747399</v>
      </c>
      <c r="J112" s="1">
        <v>15.9993582923661</v>
      </c>
      <c r="K112" s="1">
        <v>15.9993582927525</v>
      </c>
      <c r="L112" s="1">
        <v>15.170319518726</v>
      </c>
      <c r="M112" s="1">
        <v>15.1703194591099</v>
      </c>
      <c r="N112" s="1">
        <v>10.9898120985874</v>
      </c>
      <c r="O112" s="1">
        <v>10.989816705149099</v>
      </c>
      <c r="P112" s="1">
        <v>7.7543096541816299</v>
      </c>
      <c r="Q112" s="1">
        <v>7.7544977737754497</v>
      </c>
      <c r="R112" s="1">
        <v>7.6414609730666099</v>
      </c>
      <c r="S112" s="1">
        <v>7.6600751827910001</v>
      </c>
      <c r="T112" s="1">
        <v>43.558405803178999</v>
      </c>
      <c r="U112" s="1">
        <v>7.6313844848788897</v>
      </c>
      <c r="V112" s="1">
        <v>7.86137806823203</v>
      </c>
      <c r="W112" s="1">
        <v>7.8380489835592799</v>
      </c>
      <c r="X112" s="1">
        <v>9.2593282524816196</v>
      </c>
      <c r="Y112" s="1">
        <v>8.0814403359582805</v>
      </c>
      <c r="Z112" s="1">
        <v>7.8091215520414803</v>
      </c>
      <c r="AA112" s="1">
        <v>7.5161320078757798</v>
      </c>
      <c r="AB112" s="1">
        <v>7.6771985061841104</v>
      </c>
      <c r="AC112" s="1">
        <v>7.4823649691384198</v>
      </c>
      <c r="AD112" s="1">
        <v>7.9398342100004999</v>
      </c>
      <c r="AE112" s="1">
        <v>7.9106373558817697</v>
      </c>
      <c r="AF112" s="1">
        <v>8.2563140183461599</v>
      </c>
      <c r="AG112" s="1">
        <v>8.0690094272302808</v>
      </c>
      <c r="AH112" s="1">
        <v>7.4250217332160897</v>
      </c>
      <c r="AI112" s="1">
        <v>7.4696391609958397</v>
      </c>
      <c r="AJ112" s="1">
        <v>7.6069413228995302</v>
      </c>
      <c r="AK112" s="1">
        <v>11.337337661256599</v>
      </c>
      <c r="AL112" s="1">
        <v>8.5249487907929797</v>
      </c>
      <c r="AM112" s="1">
        <v>7.8387539555780501</v>
      </c>
      <c r="AN112" s="1">
        <v>7.5329558325326804</v>
      </c>
      <c r="AO112" s="1">
        <v>7.6673226711305302</v>
      </c>
      <c r="AP112" s="1">
        <v>20.372747058710999</v>
      </c>
      <c r="AQ112" s="1">
        <v>7.3748997334194701</v>
      </c>
      <c r="AR112" s="1">
        <v>7.12690628678408</v>
      </c>
      <c r="AS112" s="1">
        <v>12.638595948657899</v>
      </c>
      <c r="AT112" s="1">
        <v>938.310117368855</v>
      </c>
      <c r="AU112" s="1">
        <v>26.836718544094801</v>
      </c>
      <c r="AV112" s="1">
        <v>7.8006285213085098</v>
      </c>
      <c r="AW112" s="1">
        <v>7.5707773820758897</v>
      </c>
      <c r="AX112" s="1">
        <v>7.37505243692679</v>
      </c>
      <c r="AY112" s="1">
        <v>8.0720542074790895</v>
      </c>
      <c r="AZ112" s="1">
        <v>11.583182790585701</v>
      </c>
      <c r="BA112" s="1">
        <v>12.270854855618399</v>
      </c>
      <c r="BB112" s="1">
        <v>7.2811799193495403</v>
      </c>
      <c r="BC112" s="1">
        <v>7.5120649597515898</v>
      </c>
      <c r="BD112" s="1">
        <v>8.6735290676240702</v>
      </c>
      <c r="BE112" s="1">
        <v>7.8289007396061603</v>
      </c>
      <c r="BF112" s="1">
        <v>8.4284912941234005</v>
      </c>
      <c r="BG112" s="1">
        <v>11.5366677914643</v>
      </c>
      <c r="BH112" s="1">
        <v>28.0491676379824</v>
      </c>
      <c r="BI112" s="1">
        <v>81.170200879416399</v>
      </c>
      <c r="BJ112" s="1">
        <v>8.7251134444698195</v>
      </c>
      <c r="BK112" s="1">
        <v>15.8442975643193</v>
      </c>
      <c r="BL112" s="1">
        <v>135.13397801414899</v>
      </c>
      <c r="BM112" s="1">
        <v>7.9107983319516801</v>
      </c>
      <c r="BN112" s="1">
        <v>12.5475997047817</v>
      </c>
      <c r="BO112" s="1">
        <v>26.869310320085798</v>
      </c>
      <c r="BP112" s="1">
        <v>9.5361542745595695</v>
      </c>
      <c r="BQ112" s="1">
        <v>28.8490456572836</v>
      </c>
      <c r="BR112" s="1">
        <v>27.972847616962099</v>
      </c>
      <c r="BS112" s="1">
        <v>31.3319435168886</v>
      </c>
      <c r="BT112" s="1">
        <v>27.073400004497699</v>
      </c>
      <c r="BU112" s="1">
        <v>11.922342606630499</v>
      </c>
      <c r="BV112" s="1">
        <v>13.767298008046099</v>
      </c>
      <c r="BW112" s="1">
        <v>7.6331208683078096</v>
      </c>
      <c r="BX112" s="1">
        <v>10.652310597441099</v>
      </c>
      <c r="BY112" s="1">
        <v>14.4978096659397</v>
      </c>
      <c r="BZ112" s="1">
        <v>13.7209143999135</v>
      </c>
      <c r="CA112" s="1">
        <v>9.2871530407210798</v>
      </c>
      <c r="CB112" s="1">
        <v>93.316353419331193</v>
      </c>
      <c r="CC112" s="1">
        <v>500.11242449423401</v>
      </c>
      <c r="CD112" s="1">
        <v>296.77778375008899</v>
      </c>
      <c r="CE112" s="1">
        <v>312.821321545633</v>
      </c>
      <c r="CF112" s="1">
        <v>226.396194928792</v>
      </c>
      <c r="CG112" s="1">
        <v>8.7398913710772401</v>
      </c>
      <c r="CH112" s="1">
        <v>20.085921863558301</v>
      </c>
      <c r="CI112" s="1">
        <v>33.141877454411798</v>
      </c>
      <c r="CJ112" s="1">
        <v>29.7826207489693</v>
      </c>
      <c r="CK112" s="1">
        <v>37.581706094088602</v>
      </c>
      <c r="CL112" s="1">
        <v>57.797709493430901</v>
      </c>
      <c r="CM112" s="1">
        <v>118.88748521916401</v>
      </c>
      <c r="CN112" s="1">
        <v>13.355076556713399</v>
      </c>
      <c r="CO112" s="1">
        <v>92.545928848440397</v>
      </c>
      <c r="CP112" s="1">
        <v>157.42110458156199</v>
      </c>
      <c r="CQ112" s="1">
        <v>307.27038381853902</v>
      </c>
      <c r="CR112" s="1">
        <v>69.590568630489102</v>
      </c>
      <c r="CS112" s="1">
        <v>37.603768701198099</v>
      </c>
      <c r="CT112" s="1">
        <v>28.564159170257401</v>
      </c>
      <c r="CU112" s="1">
        <v>199.49119758745701</v>
      </c>
      <c r="CV112" s="1">
        <v>104.789361291098</v>
      </c>
      <c r="CW112" s="1">
        <v>27.034347666891801</v>
      </c>
    </row>
    <row r="113" spans="3:101" ht="16.5" customHeight="1" x14ac:dyDescent="0.3">
      <c r="C113">
        <v>109</v>
      </c>
      <c r="D113" s="1">
        <v>16.168535871476202</v>
      </c>
      <c r="E113" s="1">
        <v>16.168535871476202</v>
      </c>
      <c r="F113" s="1">
        <v>15.389522661210499</v>
      </c>
      <c r="G113" s="1">
        <v>15.389522661209901</v>
      </c>
      <c r="H113" s="1">
        <v>15.354566322102601</v>
      </c>
      <c r="I113" s="1">
        <v>15.354566322095501</v>
      </c>
      <c r="J113" s="1">
        <v>15.9995776251258</v>
      </c>
      <c r="K113" s="1">
        <v>15.9995776235794</v>
      </c>
      <c r="L113" s="1">
        <v>15.1693629399425</v>
      </c>
      <c r="M113" s="1">
        <v>15.169362970171701</v>
      </c>
      <c r="N113" s="1">
        <v>10.9884409544365</v>
      </c>
      <c r="O113" s="1">
        <v>10.9884361899582</v>
      </c>
      <c r="P113" s="1">
        <v>7.7557919172995096</v>
      </c>
      <c r="Q113" s="1">
        <v>7.75634648554691</v>
      </c>
      <c r="R113" s="1">
        <v>7.6556286768098403</v>
      </c>
      <c r="S113" s="1">
        <v>7.6740358402644002</v>
      </c>
      <c r="T113" s="1">
        <v>7.6788085319620798</v>
      </c>
      <c r="U113" s="1">
        <v>7.6723068424753604</v>
      </c>
      <c r="V113" s="1">
        <v>7.7416321424254697</v>
      </c>
      <c r="W113" s="1">
        <v>7.80983101108444</v>
      </c>
      <c r="X113" s="1">
        <v>8.1585119640297794</v>
      </c>
      <c r="Y113" s="1">
        <v>7.9078827337764999</v>
      </c>
      <c r="Z113" s="1">
        <v>7.7479302863560804</v>
      </c>
      <c r="AA113" s="1">
        <v>7.8347645400350601</v>
      </c>
      <c r="AB113" s="1">
        <v>7.7470726939941299</v>
      </c>
      <c r="AC113" s="1">
        <v>8.2501740028653199</v>
      </c>
      <c r="AD113" s="1">
        <v>8.1111509450884398</v>
      </c>
      <c r="AE113" s="1">
        <v>8.0443859408472207</v>
      </c>
      <c r="AF113" s="1">
        <v>8.3833279283619007</v>
      </c>
      <c r="AG113" s="1">
        <v>8.7128491002848207</v>
      </c>
      <c r="AH113" s="1">
        <v>8.0273129277616899</v>
      </c>
      <c r="AI113" s="1">
        <v>8.1625646165980505</v>
      </c>
      <c r="AJ113" s="1">
        <v>7.44895094795028</v>
      </c>
      <c r="AK113" s="1">
        <v>7.5176333998099603</v>
      </c>
      <c r="AL113" s="1">
        <v>7.7349414683514102</v>
      </c>
      <c r="AM113" s="1">
        <v>95.504160647549597</v>
      </c>
      <c r="AN113" s="1">
        <v>7.5323759701830904</v>
      </c>
      <c r="AO113" s="1">
        <v>14.8322904880261</v>
      </c>
      <c r="AP113" s="1">
        <v>7.7073969280961103</v>
      </c>
      <c r="AQ113" s="1">
        <v>7.5990992342330204</v>
      </c>
      <c r="AR113" s="1">
        <v>259.427189225993</v>
      </c>
      <c r="AS113" s="1">
        <v>7.6505739575913596</v>
      </c>
      <c r="AT113" s="1">
        <v>7.6446554060494103</v>
      </c>
      <c r="AU113" s="1">
        <v>7.4827837308332699</v>
      </c>
      <c r="AV113" s="1">
        <v>10.200458017447</v>
      </c>
      <c r="AW113" s="1">
        <v>8.6704075553351991</v>
      </c>
      <c r="AX113" s="1">
        <v>12.646899775871001</v>
      </c>
      <c r="AY113" s="1">
        <v>11.6242804877577</v>
      </c>
      <c r="AZ113" s="1">
        <v>15.392955215916899</v>
      </c>
      <c r="BA113" s="1">
        <v>7.8796307621575199</v>
      </c>
      <c r="BB113" s="1">
        <v>21.9722437436794</v>
      </c>
      <c r="BC113" s="1">
        <v>846.97944808330101</v>
      </c>
      <c r="BD113" s="1">
        <v>17.195327823319399</v>
      </c>
      <c r="BE113" s="1">
        <v>11.654902085392701</v>
      </c>
      <c r="BF113" s="1">
        <v>8.6946406862070198</v>
      </c>
      <c r="BG113" s="1">
        <v>559.64411771790003</v>
      </c>
      <c r="BH113" s="1">
        <v>16.226823021926901</v>
      </c>
      <c r="BI113" s="1">
        <v>11.607673292317401</v>
      </c>
      <c r="BJ113" s="1">
        <v>42.873074193754199</v>
      </c>
      <c r="BK113" s="1">
        <v>10.088860825035001</v>
      </c>
      <c r="BL113" s="1">
        <v>13.4457923236405</v>
      </c>
      <c r="BM113" s="1">
        <v>12.405731432802</v>
      </c>
      <c r="BN113" s="1">
        <v>40.634367441096302</v>
      </c>
      <c r="BO113" s="1">
        <v>11.6402337512851</v>
      </c>
      <c r="BP113" s="1">
        <v>8.1496183397455795</v>
      </c>
      <c r="BQ113" s="1">
        <v>27.602666976592499</v>
      </c>
      <c r="BR113" s="1">
        <v>7.6169387918202398</v>
      </c>
      <c r="BS113" s="1">
        <v>69.7200137178516</v>
      </c>
      <c r="BT113" s="1">
        <v>24.552718744343998</v>
      </c>
      <c r="BU113" s="1">
        <v>22.143595489404099</v>
      </c>
      <c r="BV113" s="1">
        <v>13.466829898498</v>
      </c>
      <c r="BW113" s="1">
        <v>25.137712759627899</v>
      </c>
      <c r="BX113" s="1">
        <v>11.9231919113299</v>
      </c>
      <c r="BY113" s="1">
        <v>16.908204759201901</v>
      </c>
      <c r="BZ113" s="1">
        <v>33.4027551994646</v>
      </c>
      <c r="CA113" s="1">
        <v>7.4289043662217296</v>
      </c>
      <c r="CB113" s="1">
        <v>7.7459010566384103</v>
      </c>
      <c r="CC113" s="1">
        <v>10.5461910017753</v>
      </c>
      <c r="CD113" s="1">
        <v>43.018766657916203</v>
      </c>
      <c r="CE113" s="1">
        <v>10.7475798960877</v>
      </c>
      <c r="CF113" s="1">
        <v>14.892408205660599</v>
      </c>
      <c r="CG113" s="1">
        <v>10.9536248297001</v>
      </c>
      <c r="CH113" s="1">
        <v>82.817835955413599</v>
      </c>
      <c r="CI113" s="1">
        <v>11.4021600183257</v>
      </c>
      <c r="CJ113" s="1">
        <v>1464.69447302958</v>
      </c>
      <c r="CK113" s="1">
        <v>19.969415719415501</v>
      </c>
      <c r="CL113" s="1">
        <v>91.600921525152899</v>
      </c>
      <c r="CM113" s="1">
        <v>13.5710376710618</v>
      </c>
      <c r="CN113" s="1">
        <v>8.1943534213943394</v>
      </c>
      <c r="CO113" s="1">
        <v>59.292779364156097</v>
      </c>
      <c r="CP113" s="1">
        <v>16.4064599634135</v>
      </c>
      <c r="CQ113" s="1">
        <v>73.424616084665601</v>
      </c>
      <c r="CR113" s="1">
        <v>98.292192498686305</v>
      </c>
      <c r="CS113" s="1">
        <v>64.752257301005102</v>
      </c>
      <c r="CT113" s="1">
        <v>24.933036895004399</v>
      </c>
      <c r="CU113" s="1">
        <v>182.77453526714601</v>
      </c>
      <c r="CV113" s="1">
        <v>122.679547112899</v>
      </c>
      <c r="CW113" s="1">
        <v>363.48300036648101</v>
      </c>
    </row>
    <row r="114" spans="3:101" ht="16.5" customHeight="1" x14ac:dyDescent="0.3">
      <c r="C114">
        <v>110</v>
      </c>
      <c r="D114" s="1">
        <v>16.168475001130801</v>
      </c>
      <c r="E114" s="1">
        <v>16.168475001130801</v>
      </c>
      <c r="F114" s="1">
        <v>15.3897064795602</v>
      </c>
      <c r="G114" s="1">
        <v>15.3897064795606</v>
      </c>
      <c r="H114" s="1">
        <v>15.3546326249541</v>
      </c>
      <c r="I114" s="1">
        <v>15.354632624964299</v>
      </c>
      <c r="J114" s="1">
        <v>15.9997936357946</v>
      </c>
      <c r="K114" s="1">
        <v>15.9997936341765</v>
      </c>
      <c r="L114" s="1">
        <v>15.1684184762159</v>
      </c>
      <c r="M114" s="1">
        <v>15.168418604665099</v>
      </c>
      <c r="N114" s="1">
        <v>10.987128794457499</v>
      </c>
      <c r="O114" s="1">
        <v>10.987136532609</v>
      </c>
      <c r="P114" s="1">
        <v>7.7528307164184698</v>
      </c>
      <c r="Q114" s="1">
        <v>7.7539152378996601</v>
      </c>
      <c r="R114" s="1">
        <v>7.6468466684448302</v>
      </c>
      <c r="S114" s="1">
        <v>7.6823120227010104</v>
      </c>
      <c r="T114" s="1">
        <v>7.62931331426842</v>
      </c>
      <c r="U114" s="1">
        <v>7.6479970713999599</v>
      </c>
      <c r="V114" s="1">
        <v>7.8149612551157199</v>
      </c>
      <c r="W114" s="1">
        <v>7.9182775656431001</v>
      </c>
      <c r="X114" s="1">
        <v>8.0436116322703999</v>
      </c>
      <c r="Y114" s="1">
        <v>8.0083896068613001</v>
      </c>
      <c r="Z114" s="1">
        <v>7.9378144992538697</v>
      </c>
      <c r="AA114" s="1">
        <v>25.618081774576201</v>
      </c>
      <c r="AB114" s="1">
        <v>9.2286411683236391</v>
      </c>
      <c r="AC114" s="1">
        <v>7.7952522991936899</v>
      </c>
      <c r="AD114" s="1">
        <v>7.7057588442108802</v>
      </c>
      <c r="AE114" s="1">
        <v>8.0719104664770995</v>
      </c>
      <c r="AF114" s="1">
        <v>8.4724590232704209</v>
      </c>
      <c r="AG114" s="1">
        <v>8.17038780791842</v>
      </c>
      <c r="AH114" s="1">
        <v>7.9254922692505803</v>
      </c>
      <c r="AI114" s="1">
        <v>8.0954505291280601</v>
      </c>
      <c r="AJ114" s="1">
        <v>8.4822005469477393</v>
      </c>
      <c r="AK114" s="1">
        <v>7.4115999991843999</v>
      </c>
      <c r="AL114" s="1">
        <v>7.4256661064185598</v>
      </c>
      <c r="AM114" s="1">
        <v>7.7960435261510304</v>
      </c>
      <c r="AN114" s="1">
        <v>8.7365341807818009</v>
      </c>
      <c r="AO114" s="1">
        <v>7.5387200151938298</v>
      </c>
      <c r="AP114" s="1">
        <v>7.7203118638319603</v>
      </c>
      <c r="AQ114" s="1">
        <v>7.7755756118464099</v>
      </c>
      <c r="AR114" s="1">
        <v>7.6809936368136</v>
      </c>
      <c r="AS114" s="1">
        <v>7.1782160983686598</v>
      </c>
      <c r="AT114" s="1">
        <v>7.7319486052326498</v>
      </c>
      <c r="AU114" s="1">
        <v>7.5126022239082202</v>
      </c>
      <c r="AV114" s="1">
        <v>9.3849827563050408</v>
      </c>
      <c r="AW114" s="1">
        <v>11.85794037328</v>
      </c>
      <c r="AX114" s="1">
        <v>11.174705469318599</v>
      </c>
      <c r="AY114" s="1">
        <v>9.9780847729742099</v>
      </c>
      <c r="AZ114" s="1">
        <v>18.175259699382799</v>
      </c>
      <c r="BA114" s="1">
        <v>7.3136588594555603</v>
      </c>
      <c r="BB114" s="1">
        <v>18.640298229911298</v>
      </c>
      <c r="BC114" s="1">
        <v>147.461081837573</v>
      </c>
      <c r="BD114" s="1">
        <v>7.28818782613045</v>
      </c>
      <c r="BE114" s="1">
        <v>7.8363491035783399</v>
      </c>
      <c r="BF114" s="1">
        <v>7.4701637530093103</v>
      </c>
      <c r="BG114" s="1">
        <v>13.3221361090326</v>
      </c>
      <c r="BH114" s="1">
        <v>13.5668451974364</v>
      </c>
      <c r="BI114" s="1">
        <v>11.4831822018241</v>
      </c>
      <c r="BJ114" s="1">
        <v>16.467103047958499</v>
      </c>
      <c r="BK114" s="1">
        <v>36.741303919545302</v>
      </c>
      <c r="BL114" s="1">
        <v>19.3152393053388</v>
      </c>
      <c r="BM114" s="1">
        <v>11.7861503965323</v>
      </c>
      <c r="BN114" s="1">
        <v>12.523756919159499</v>
      </c>
      <c r="BO114" s="1">
        <v>73.610317895851097</v>
      </c>
      <c r="BP114" s="1">
        <v>8.5020097663860703</v>
      </c>
      <c r="BQ114" s="1">
        <v>21.941754619321699</v>
      </c>
      <c r="BR114" s="1">
        <v>6.8510324358021899</v>
      </c>
      <c r="BS114" s="1">
        <v>9.7520829930072601</v>
      </c>
      <c r="BT114" s="1">
        <v>16.7648364274865</v>
      </c>
      <c r="BU114" s="1">
        <v>30.954216870012299</v>
      </c>
      <c r="BV114" s="1">
        <v>28.9392865623449</v>
      </c>
      <c r="BW114" s="1">
        <v>58.352009011896897</v>
      </c>
      <c r="BX114" s="1">
        <v>102.566308407775</v>
      </c>
      <c r="BY114" s="1">
        <v>46.175017618072197</v>
      </c>
      <c r="BZ114" s="1">
        <v>24.928119385150602</v>
      </c>
      <c r="CA114" s="1">
        <v>22.870390804020101</v>
      </c>
      <c r="CB114" s="1">
        <v>7.9173916050492901</v>
      </c>
      <c r="CC114" s="1">
        <v>73.606280730572806</v>
      </c>
      <c r="CD114" s="1">
        <v>1104.5208481536199</v>
      </c>
      <c r="CE114" s="1">
        <v>207.06219622352901</v>
      </c>
      <c r="CF114" s="1">
        <v>151.59175253054201</v>
      </c>
      <c r="CG114" s="1">
        <v>38.142927343490101</v>
      </c>
      <c r="CH114" s="1">
        <v>35.363269387277398</v>
      </c>
      <c r="CI114" s="1">
        <v>180.28945943853</v>
      </c>
      <c r="CJ114" s="1">
        <v>30.087858839424801</v>
      </c>
      <c r="CK114" s="1">
        <v>17.303753382059298</v>
      </c>
      <c r="CL114" s="1">
        <v>52.841536766382497</v>
      </c>
      <c r="CM114" s="1">
        <v>380.35357379028397</v>
      </c>
      <c r="CN114" s="1">
        <v>124.82852820167101</v>
      </c>
      <c r="CO114" s="1">
        <v>96.138706705065999</v>
      </c>
      <c r="CP114" s="1">
        <v>63.246807560789001</v>
      </c>
      <c r="CQ114" s="1">
        <v>142.509851811918</v>
      </c>
      <c r="CR114" s="1">
        <v>688.03201903542595</v>
      </c>
      <c r="CS114" s="1">
        <v>21.295549211559202</v>
      </c>
      <c r="CT114" s="1">
        <v>65.756945301311603</v>
      </c>
      <c r="CU114" s="1">
        <v>91.393640457185498</v>
      </c>
      <c r="CV114" s="1">
        <v>66.889514843931906</v>
      </c>
      <c r="CW114" s="1">
        <v>16.999939856586401</v>
      </c>
    </row>
    <row r="115" spans="3:101" ht="16.5" customHeight="1" x14ac:dyDescent="0.3">
      <c r="C115">
        <v>111</v>
      </c>
      <c r="D115" s="1">
        <v>16.168414796380599</v>
      </c>
      <c r="E115" s="1">
        <v>16.168414796380599</v>
      </c>
      <c r="F115" s="1">
        <v>15.389887024915399</v>
      </c>
      <c r="G115" s="1">
        <v>15.389887024915099</v>
      </c>
      <c r="H115" s="1">
        <v>15.3546978910709</v>
      </c>
      <c r="I115" s="1">
        <v>15.354697891060599</v>
      </c>
      <c r="J115" s="1">
        <v>16.000006395140801</v>
      </c>
      <c r="K115" s="1">
        <v>16.000006388313299</v>
      </c>
      <c r="L115" s="1">
        <v>15.1674858174864</v>
      </c>
      <c r="M115" s="1">
        <v>15.167486103760799</v>
      </c>
      <c r="N115" s="1">
        <v>10.9858096470797</v>
      </c>
      <c r="O115" s="1">
        <v>10.985823891918599</v>
      </c>
      <c r="P115" s="1">
        <v>7.7527133492656599</v>
      </c>
      <c r="Q115" s="1">
        <v>7.7525918488079499</v>
      </c>
      <c r="R115" s="1">
        <v>7.6291609392077202</v>
      </c>
      <c r="S115" s="1">
        <v>7.6700579729724803</v>
      </c>
      <c r="T115" s="1">
        <v>7.6627079560454003</v>
      </c>
      <c r="U115" s="1">
        <v>7.7285632154116399</v>
      </c>
      <c r="V115" s="1">
        <v>7.8006954857027599</v>
      </c>
      <c r="W115" s="1">
        <v>7.7594647045638299</v>
      </c>
      <c r="X115" s="1">
        <v>8.0241582520423407</v>
      </c>
      <c r="Y115" s="1">
        <v>8.1430781127579799</v>
      </c>
      <c r="Z115" s="1">
        <v>7.9603964459955598</v>
      </c>
      <c r="AA115" s="1">
        <v>7.9621969284989298</v>
      </c>
      <c r="AB115" s="1">
        <v>7.7683370343424896</v>
      </c>
      <c r="AC115" s="1">
        <v>7.7344390185350704</v>
      </c>
      <c r="AD115" s="1">
        <v>7.8860208165257299</v>
      </c>
      <c r="AE115" s="1">
        <v>7.9545703632470399</v>
      </c>
      <c r="AF115" s="1">
        <v>8.1370649046080104</v>
      </c>
      <c r="AG115" s="1">
        <v>7.59118433923223</v>
      </c>
      <c r="AH115" s="1">
        <v>9.8773328209805396</v>
      </c>
      <c r="AI115" s="1">
        <v>7.7731085653741303</v>
      </c>
      <c r="AJ115" s="1">
        <v>16.889516036679499</v>
      </c>
      <c r="AK115" s="1">
        <v>9.2074018504289299</v>
      </c>
      <c r="AL115" s="1">
        <v>8.3661178137863299</v>
      </c>
      <c r="AM115" s="1">
        <v>7.9860912718294799</v>
      </c>
      <c r="AN115" s="1">
        <v>7.4010477748067904</v>
      </c>
      <c r="AO115" s="1">
        <v>7.7974671129300201</v>
      </c>
      <c r="AP115" s="1">
        <v>8.7861435391991503</v>
      </c>
      <c r="AQ115" s="1">
        <v>13.2192439387654</v>
      </c>
      <c r="AR115" s="1">
        <v>11.3276610958492</v>
      </c>
      <c r="AS115" s="1">
        <v>8.2993201609161193</v>
      </c>
      <c r="AT115" s="1">
        <v>11.5660444845343</v>
      </c>
      <c r="AU115" s="1">
        <v>7.91940057192636</v>
      </c>
      <c r="AV115" s="1">
        <v>7.9062741323058798</v>
      </c>
      <c r="AW115" s="1">
        <v>7.6363611193705596</v>
      </c>
      <c r="AX115" s="1">
        <v>9.6927464355612099</v>
      </c>
      <c r="AY115" s="1">
        <v>7.4605595086481902</v>
      </c>
      <c r="AZ115" s="1">
        <v>8.0096058037960898</v>
      </c>
      <c r="BA115" s="1">
        <v>7.7236751714223502</v>
      </c>
      <c r="BB115" s="1">
        <v>7.7872439748533298</v>
      </c>
      <c r="BC115" s="1">
        <v>9.7608559329891502</v>
      </c>
      <c r="BD115" s="1">
        <v>8.1290486959574793</v>
      </c>
      <c r="BE115" s="1">
        <v>7.5356195813109199</v>
      </c>
      <c r="BF115" s="1">
        <v>7.9916268856370403</v>
      </c>
      <c r="BG115" s="1">
        <v>20.0110772971892</v>
      </c>
      <c r="BH115" s="1">
        <v>9.2465461444793604</v>
      </c>
      <c r="BI115" s="1">
        <v>8.3337460418979301</v>
      </c>
      <c r="BJ115" s="1">
        <v>7.7998933732214697</v>
      </c>
      <c r="BK115" s="1">
        <v>44.124060501613599</v>
      </c>
      <c r="BL115" s="1">
        <v>36.369502251305597</v>
      </c>
      <c r="BM115" s="1">
        <v>202.22639088346699</v>
      </c>
      <c r="BN115" s="1">
        <v>13.007033138266699</v>
      </c>
      <c r="BO115" s="1">
        <v>17.082702777079302</v>
      </c>
      <c r="BP115" s="1">
        <v>7.5925712905885403</v>
      </c>
      <c r="BQ115" s="1">
        <v>16.775729554436101</v>
      </c>
      <c r="BR115" s="1">
        <v>50.530350927773</v>
      </c>
      <c r="BS115" s="1">
        <v>11.6369728955542</v>
      </c>
      <c r="BT115" s="1">
        <v>22.984813772804099</v>
      </c>
      <c r="BU115" s="1">
        <v>8.1238105128741296</v>
      </c>
      <c r="BV115" s="1">
        <v>19.617589784982599</v>
      </c>
      <c r="BW115" s="1">
        <v>6.94318118837593</v>
      </c>
      <c r="BX115" s="1">
        <v>50.656210850576301</v>
      </c>
      <c r="BY115" s="1">
        <v>10.5935278948759</v>
      </c>
      <c r="BZ115" s="1">
        <v>14.697930096181601</v>
      </c>
      <c r="CA115" s="1">
        <v>21.672235167118298</v>
      </c>
      <c r="CB115" s="1">
        <v>27.2336043654953</v>
      </c>
      <c r="CC115" s="1">
        <v>8.4490038218260199</v>
      </c>
      <c r="CD115" s="1">
        <v>80.253551623316994</v>
      </c>
      <c r="CE115" s="1">
        <v>20.2125240541076</v>
      </c>
      <c r="CF115" s="1">
        <v>38.995909909250699</v>
      </c>
      <c r="CG115" s="1">
        <v>8.7266697371637498</v>
      </c>
      <c r="CH115" s="1">
        <v>16.336644163819599</v>
      </c>
      <c r="CI115" s="1">
        <v>88.763665793927899</v>
      </c>
      <c r="CJ115" s="1">
        <v>86.360293491276494</v>
      </c>
      <c r="CK115" s="1">
        <v>437.02748811105101</v>
      </c>
      <c r="CL115" s="1">
        <v>7.9753396604450897</v>
      </c>
      <c r="CM115" s="1">
        <v>43.063655497970601</v>
      </c>
      <c r="CN115" s="1">
        <v>56.517441384958602</v>
      </c>
      <c r="CO115" s="1">
        <v>281.71927115460898</v>
      </c>
      <c r="CP115" s="1">
        <v>74.311876180114794</v>
      </c>
      <c r="CQ115" s="1">
        <v>66.040685097219907</v>
      </c>
      <c r="CR115" s="1">
        <v>45.4332374562496</v>
      </c>
      <c r="CS115" s="1">
        <v>129.13472559163199</v>
      </c>
      <c r="CT115" s="1">
        <v>90.084453417452593</v>
      </c>
      <c r="CU115" s="1">
        <v>84.230031566229997</v>
      </c>
      <c r="CV115" s="1">
        <v>89.653561769517694</v>
      </c>
      <c r="CW115" s="1">
        <v>99.870864125433002</v>
      </c>
    </row>
    <row r="116" spans="3:101" ht="16.5" customHeight="1" x14ac:dyDescent="0.3">
      <c r="C116">
        <v>112</v>
      </c>
      <c r="D116" s="1">
        <v>16.1683552501047</v>
      </c>
      <c r="E116" s="1">
        <v>16.1683552501047</v>
      </c>
      <c r="F116" s="1">
        <v>15.390064383235</v>
      </c>
      <c r="G116" s="1">
        <v>15.3900643832343</v>
      </c>
      <c r="H116" s="1">
        <v>15.354762144455799</v>
      </c>
      <c r="I116" s="1">
        <v>15.3547621444584</v>
      </c>
      <c r="J116" s="1">
        <v>16.000215974347501</v>
      </c>
      <c r="K116" s="1">
        <v>16.000215973284799</v>
      </c>
      <c r="L116" s="1">
        <v>15.166564889052101</v>
      </c>
      <c r="M116" s="1">
        <v>15.166564915323301</v>
      </c>
      <c r="N116" s="1">
        <v>10.9844661454758</v>
      </c>
      <c r="O116" s="1">
        <v>10.9844737989193</v>
      </c>
      <c r="P116" s="1">
        <v>7.7529998993126501</v>
      </c>
      <c r="Q116" s="1">
        <v>7.7526634492826902</v>
      </c>
      <c r="R116" s="1">
        <v>7.6297596573597497</v>
      </c>
      <c r="S116" s="1">
        <v>7.6590886665943296</v>
      </c>
      <c r="T116" s="1">
        <v>7.6183607698006899</v>
      </c>
      <c r="U116" s="1">
        <v>7.6209081365855296</v>
      </c>
      <c r="V116" s="1">
        <v>7.75861758322913</v>
      </c>
      <c r="W116" s="1">
        <v>15.042088124003</v>
      </c>
      <c r="X116" s="1">
        <v>8.0037352651382108</v>
      </c>
      <c r="Y116" s="1">
        <v>8.1333402479852204</v>
      </c>
      <c r="Z116" s="1">
        <v>8.4183466376486091</v>
      </c>
      <c r="AA116" s="1">
        <v>7.8744231144289998</v>
      </c>
      <c r="AB116" s="1">
        <v>7.8687920231025901</v>
      </c>
      <c r="AC116" s="1">
        <v>7.8279342139771497</v>
      </c>
      <c r="AD116" s="1">
        <v>7.8321744264034603</v>
      </c>
      <c r="AE116" s="1">
        <v>7.8551350288585802</v>
      </c>
      <c r="AF116" s="1">
        <v>8.5999435006806397</v>
      </c>
      <c r="AG116" s="1">
        <v>7.4746934914029897</v>
      </c>
      <c r="AH116" s="1">
        <v>8.92571463535951</v>
      </c>
      <c r="AI116" s="1">
        <v>7.6006121610524797</v>
      </c>
      <c r="AJ116" s="1">
        <v>7.59733872532634</v>
      </c>
      <c r="AK116" s="1">
        <v>7.5264672747075902</v>
      </c>
      <c r="AL116" s="1">
        <v>7.47113805862499</v>
      </c>
      <c r="AM116" s="1">
        <v>7.4885940199391898</v>
      </c>
      <c r="AN116" s="1">
        <v>7.4897052761561698</v>
      </c>
      <c r="AO116" s="1">
        <v>8.5759423274061799</v>
      </c>
      <c r="AP116" s="1">
        <v>7.4043515936780597</v>
      </c>
      <c r="AQ116" s="1">
        <v>7.3738743464961001</v>
      </c>
      <c r="AR116" s="1">
        <v>8.9652091039496895</v>
      </c>
      <c r="AS116" s="1">
        <v>15.2041501005077</v>
      </c>
      <c r="AT116" s="1">
        <v>63.006803388438101</v>
      </c>
      <c r="AU116" s="1">
        <v>8.2665596936716792</v>
      </c>
      <c r="AV116" s="1">
        <v>9.4368021118809899</v>
      </c>
      <c r="AW116" s="1">
        <v>7.5398667128796104</v>
      </c>
      <c r="AX116" s="1">
        <v>10.6629433383131</v>
      </c>
      <c r="AY116" s="1">
        <v>13.217882645585499</v>
      </c>
      <c r="AZ116" s="1">
        <v>8.6823090811157595</v>
      </c>
      <c r="BA116" s="1">
        <v>7.40001470857257</v>
      </c>
      <c r="BB116" s="1">
        <v>7.67400162334215</v>
      </c>
      <c r="BC116" s="1">
        <v>7.2155924841637997</v>
      </c>
      <c r="BD116" s="1">
        <v>7.1145860966012098</v>
      </c>
      <c r="BE116" s="1">
        <v>8.5154451028971501</v>
      </c>
      <c r="BF116" s="1">
        <v>6.5987353163987104</v>
      </c>
      <c r="BG116" s="1">
        <v>8.5606445649853598</v>
      </c>
      <c r="BH116" s="1">
        <v>9.92960666359299</v>
      </c>
      <c r="BI116" s="1">
        <v>78.911671092071501</v>
      </c>
      <c r="BJ116" s="1">
        <v>8.0172059480206599</v>
      </c>
      <c r="BK116" s="1">
        <v>65.293429176053905</v>
      </c>
      <c r="BL116" s="1">
        <v>8.0009875391127991</v>
      </c>
      <c r="BM116" s="1">
        <v>21.937791007301701</v>
      </c>
      <c r="BN116" s="1">
        <v>11.0468005824005</v>
      </c>
      <c r="BO116" s="1">
        <v>9.6358575132192303</v>
      </c>
      <c r="BP116" s="1">
        <v>8.3479271565666409</v>
      </c>
      <c r="BQ116" s="1">
        <v>13.527399221631599</v>
      </c>
      <c r="BR116" s="1">
        <v>24.318188114753902</v>
      </c>
      <c r="BS116" s="1">
        <v>18.771529759011202</v>
      </c>
      <c r="BT116" s="1">
        <v>74.837799804947295</v>
      </c>
      <c r="BU116" s="1">
        <v>7.8050966417665597</v>
      </c>
      <c r="BV116" s="1">
        <v>7.0434159901019999</v>
      </c>
      <c r="BW116" s="1">
        <v>94.739245055707698</v>
      </c>
      <c r="BX116" s="1">
        <v>7.4346316957939402</v>
      </c>
      <c r="BY116" s="1">
        <v>7.14545004114993</v>
      </c>
      <c r="BZ116" s="1">
        <v>7.37045972501428</v>
      </c>
      <c r="CA116" s="1">
        <v>8.0635938224958092</v>
      </c>
      <c r="CB116" s="1">
        <v>10.869180207655001</v>
      </c>
      <c r="CC116" s="1">
        <v>8.1119648017913306</v>
      </c>
      <c r="CD116" s="1">
        <v>9.8717038589542607</v>
      </c>
      <c r="CE116" s="1">
        <v>62.827498988715298</v>
      </c>
      <c r="CF116" s="1">
        <v>54.593218685594699</v>
      </c>
      <c r="CG116" s="1">
        <v>690.53898531338302</v>
      </c>
      <c r="CH116" s="1">
        <v>14.3007406282616</v>
      </c>
      <c r="CI116" s="1">
        <v>16.9845789060915</v>
      </c>
      <c r="CJ116" s="1">
        <v>11.5460285420631</v>
      </c>
      <c r="CK116" s="1">
        <v>105.185741125139</v>
      </c>
      <c r="CL116" s="1">
        <v>32.184563256798803</v>
      </c>
      <c r="CM116" s="1">
        <v>44.391010423460003</v>
      </c>
      <c r="CN116" s="1">
        <v>54.738728998693198</v>
      </c>
      <c r="CO116" s="1">
        <v>9.6587015647499594</v>
      </c>
      <c r="CP116" s="1">
        <v>12.862540953325601</v>
      </c>
      <c r="CQ116" s="1">
        <v>153.16037119040101</v>
      </c>
      <c r="CR116" s="1">
        <v>7.1031166996709301</v>
      </c>
      <c r="CS116" s="1">
        <v>62.244478418024798</v>
      </c>
      <c r="CT116" s="1">
        <v>60.735965877769999</v>
      </c>
      <c r="CU116" s="1">
        <v>116.661330935078</v>
      </c>
      <c r="CV116" s="1">
        <v>95.225367485078607</v>
      </c>
      <c r="CW116" s="1">
        <v>21.876198704818801</v>
      </c>
    </row>
    <row r="117" spans="3:101" ht="16.5" customHeight="1" x14ac:dyDescent="0.3">
      <c r="C117">
        <v>113</v>
      </c>
      <c r="D117" s="1">
        <v>16.1682963550866</v>
      </c>
      <c r="E117" s="1">
        <v>16.1682963550866</v>
      </c>
      <c r="F117" s="1">
        <v>15.3902386375193</v>
      </c>
      <c r="G117" s="1">
        <v>15.39023863752</v>
      </c>
      <c r="H117" s="1">
        <v>15.354825408384199</v>
      </c>
      <c r="I117" s="1">
        <v>15.354825408388299</v>
      </c>
      <c r="J117" s="1">
        <v>16.000422439420898</v>
      </c>
      <c r="K117" s="1">
        <v>16.000422436549599</v>
      </c>
      <c r="L117" s="1">
        <v>15.1656554083399</v>
      </c>
      <c r="M117" s="1">
        <v>15.1656554365152</v>
      </c>
      <c r="N117" s="1">
        <v>10.983142236158701</v>
      </c>
      <c r="O117" s="1">
        <v>10.9831436368888</v>
      </c>
      <c r="P117" s="1">
        <v>7.7528175547126699</v>
      </c>
      <c r="Q117" s="1">
        <v>7.7509443294524001</v>
      </c>
      <c r="R117" s="1">
        <v>7.6024432625634804</v>
      </c>
      <c r="S117" s="1">
        <v>7.7753977114631896</v>
      </c>
      <c r="T117" s="1">
        <v>7.7517657923714802</v>
      </c>
      <c r="U117" s="1">
        <v>7.6668484267745702</v>
      </c>
      <c r="V117" s="1">
        <v>8.4663781666644695</v>
      </c>
      <c r="W117" s="1">
        <v>7.8858062199535404</v>
      </c>
      <c r="X117" s="1">
        <v>8.2684332569485903</v>
      </c>
      <c r="Y117" s="1">
        <v>8.8375098005414898</v>
      </c>
      <c r="Z117" s="1">
        <v>8.0847451696930808</v>
      </c>
      <c r="AA117" s="1">
        <v>7.89706336844894</v>
      </c>
      <c r="AB117" s="1">
        <v>7.5633072251738902</v>
      </c>
      <c r="AC117" s="1">
        <v>7.8044536051432596</v>
      </c>
      <c r="AD117" s="1">
        <v>7.6528757271718302</v>
      </c>
      <c r="AE117" s="1">
        <v>8.0181402257000407</v>
      </c>
      <c r="AF117" s="1">
        <v>8.1887927215246208</v>
      </c>
      <c r="AG117" s="1">
        <v>15.338029766977201</v>
      </c>
      <c r="AH117" s="1">
        <v>8.9839243002951505</v>
      </c>
      <c r="AI117" s="1">
        <v>7.3909511044106004</v>
      </c>
      <c r="AJ117" s="1">
        <v>9.6533559036456005</v>
      </c>
      <c r="AK117" s="1">
        <v>7.5418019196961801</v>
      </c>
      <c r="AL117" s="1">
        <v>7.6764972815943899</v>
      </c>
      <c r="AM117" s="1">
        <v>7.5796835211656504</v>
      </c>
      <c r="AN117" s="1">
        <v>7.6096579627157102</v>
      </c>
      <c r="AO117" s="1">
        <v>7.4271035844550299</v>
      </c>
      <c r="AP117" s="1">
        <v>8.2677144880119204</v>
      </c>
      <c r="AQ117" s="1">
        <v>7.5688378706990802</v>
      </c>
      <c r="AR117" s="1">
        <v>7.5592024393854702</v>
      </c>
      <c r="AS117" s="1">
        <v>16.122293597749401</v>
      </c>
      <c r="AT117" s="1">
        <v>10.085091342487299</v>
      </c>
      <c r="AU117" s="1">
        <v>7.3453332313988096</v>
      </c>
      <c r="AV117" s="1">
        <v>8.3107981307405403</v>
      </c>
      <c r="AW117" s="1">
        <v>7.48498406300825</v>
      </c>
      <c r="AX117" s="1">
        <v>7.5412331347251298</v>
      </c>
      <c r="AY117" s="1">
        <v>12.4357126627946</v>
      </c>
      <c r="AZ117" s="1">
        <v>44.626947378077503</v>
      </c>
      <c r="BA117" s="1">
        <v>7.9958735631220401</v>
      </c>
      <c r="BB117" s="1">
        <v>104.84821593268801</v>
      </c>
      <c r="BC117" s="1">
        <v>15.858768214740699</v>
      </c>
      <c r="BD117" s="1">
        <v>7.6936460359443704</v>
      </c>
      <c r="BE117" s="1">
        <v>7.4692104235864702</v>
      </c>
      <c r="BF117" s="1">
        <v>7.6753381469019502</v>
      </c>
      <c r="BG117" s="1">
        <v>143.94384803130299</v>
      </c>
      <c r="BH117" s="1">
        <v>30.656388943352699</v>
      </c>
      <c r="BI117" s="1">
        <v>7.7228639688376202</v>
      </c>
      <c r="BJ117" s="1">
        <v>8.2866539257305192</v>
      </c>
      <c r="BK117" s="1">
        <v>7.27499662146099</v>
      </c>
      <c r="BL117" s="1">
        <v>8.70657210863288</v>
      </c>
      <c r="BM117" s="1">
        <v>44.226993049225698</v>
      </c>
      <c r="BN117" s="1">
        <v>73.954716326006604</v>
      </c>
      <c r="BO117" s="1">
        <v>10.017674189167501</v>
      </c>
      <c r="BP117" s="1">
        <v>10.6242839868282</v>
      </c>
      <c r="BQ117" s="1">
        <v>13.6389950464582</v>
      </c>
      <c r="BR117" s="1">
        <v>12.920211449927599</v>
      </c>
      <c r="BS117" s="1">
        <v>36.779373804387603</v>
      </c>
      <c r="BT117" s="1">
        <v>21.7599386300062</v>
      </c>
      <c r="BU117" s="1">
        <v>21.672380756122401</v>
      </c>
      <c r="BV117" s="1">
        <v>13.4327985257828</v>
      </c>
      <c r="BW117" s="1">
        <v>12.193448102566</v>
      </c>
      <c r="BX117" s="1">
        <v>39.880727158394997</v>
      </c>
      <c r="BY117" s="1">
        <v>201.846734852997</v>
      </c>
      <c r="BZ117" s="1">
        <v>35.973065717610098</v>
      </c>
      <c r="CA117" s="1">
        <v>12.1098065399551</v>
      </c>
      <c r="CB117" s="1">
        <v>7.98786014562</v>
      </c>
      <c r="CC117" s="1">
        <v>8.1596086067134603</v>
      </c>
      <c r="CD117" s="1">
        <v>7.7882270883871296</v>
      </c>
      <c r="CE117" s="1">
        <v>10.3272446837631</v>
      </c>
      <c r="CF117" s="1">
        <v>17.066582353321198</v>
      </c>
      <c r="CG117" s="1">
        <v>10.4896078461974</v>
      </c>
      <c r="CH117" s="1">
        <v>11.9672873341465</v>
      </c>
      <c r="CI117" s="1">
        <v>12.842089591083401</v>
      </c>
      <c r="CJ117" s="1">
        <v>482.00487673142698</v>
      </c>
      <c r="CK117" s="1">
        <v>15.8529460837585</v>
      </c>
      <c r="CL117" s="1">
        <v>31.388675193301001</v>
      </c>
      <c r="CM117" s="1">
        <v>15.569434745701599</v>
      </c>
      <c r="CN117" s="1">
        <v>117.291249363216</v>
      </c>
      <c r="CO117" s="1">
        <v>43.702195866497803</v>
      </c>
      <c r="CP117" s="1">
        <v>210.576593822332</v>
      </c>
      <c r="CQ117" s="1">
        <v>35.288998051079503</v>
      </c>
      <c r="CR117" s="1">
        <v>162.80451133707399</v>
      </c>
      <c r="CS117" s="1">
        <v>30.864822024943798</v>
      </c>
      <c r="CT117" s="1">
        <v>104.55479298764701</v>
      </c>
      <c r="CU117" s="1">
        <v>32.251430711242001</v>
      </c>
      <c r="CV117" s="1">
        <v>48.241895899640902</v>
      </c>
      <c r="CW117" s="1">
        <v>902.44243168691003</v>
      </c>
    </row>
    <row r="118" spans="3:101" ht="16.5" customHeight="1" x14ac:dyDescent="0.3">
      <c r="C118">
        <v>114</v>
      </c>
      <c r="D118" s="1">
        <v>16.168238104032099</v>
      </c>
      <c r="E118" s="1">
        <v>16.168238104032099</v>
      </c>
      <c r="F118" s="1">
        <v>15.3904098679354</v>
      </c>
      <c r="G118" s="1">
        <v>15.3904098679354</v>
      </c>
      <c r="H118" s="1">
        <v>15.354887705414701</v>
      </c>
      <c r="I118" s="1">
        <v>15.354887705408</v>
      </c>
      <c r="J118" s="1">
        <v>16.000625857689901</v>
      </c>
      <c r="K118" s="1">
        <v>16.0006258618095</v>
      </c>
      <c r="L118" s="1">
        <v>15.164757184286399</v>
      </c>
      <c r="M118" s="1">
        <v>15.164757056841101</v>
      </c>
      <c r="N118" s="1">
        <v>10.981812459648101</v>
      </c>
      <c r="O118" s="1">
        <v>10.9817956467674</v>
      </c>
      <c r="P118" s="1">
        <v>7.7550913710545899</v>
      </c>
      <c r="Q118" s="1">
        <v>7.7554967550154696</v>
      </c>
      <c r="R118" s="1">
        <v>7.6531778496825602</v>
      </c>
      <c r="S118" s="1">
        <v>7.6524830455946704</v>
      </c>
      <c r="T118" s="1">
        <v>8.1834287235292695</v>
      </c>
      <c r="U118" s="1">
        <v>7.6876970213956497</v>
      </c>
      <c r="V118" s="1">
        <v>7.69891319330321</v>
      </c>
      <c r="W118" s="1">
        <v>7.9927194197953702</v>
      </c>
      <c r="X118" s="1">
        <v>8.1104478723428599</v>
      </c>
      <c r="Y118" s="1">
        <v>7.7722101304856697</v>
      </c>
      <c r="Z118" s="1">
        <v>7.6241374605044596</v>
      </c>
      <c r="AA118" s="1">
        <v>7.7849088354452398</v>
      </c>
      <c r="AB118" s="1">
        <v>7.8232787347105299</v>
      </c>
      <c r="AC118" s="1">
        <v>7.8233717976505703</v>
      </c>
      <c r="AD118" s="1">
        <v>8.00375855133389</v>
      </c>
      <c r="AE118" s="1">
        <v>8.1407137148965703</v>
      </c>
      <c r="AF118" s="1">
        <v>84.408987481424901</v>
      </c>
      <c r="AG118" s="1">
        <v>8.2182522194770407</v>
      </c>
      <c r="AH118" s="1">
        <v>7.5651652755990302</v>
      </c>
      <c r="AI118" s="1">
        <v>7.8271852558855297</v>
      </c>
      <c r="AJ118" s="1">
        <v>7.73733372364911</v>
      </c>
      <c r="AK118" s="1">
        <v>45.439427043964699</v>
      </c>
      <c r="AL118" s="1">
        <v>7.3565513885668103</v>
      </c>
      <c r="AM118" s="1">
        <v>8.1598405829150895</v>
      </c>
      <c r="AN118" s="1">
        <v>7.5879749545997104</v>
      </c>
      <c r="AO118" s="1">
        <v>7.6943099591052304</v>
      </c>
      <c r="AP118" s="1">
        <v>7.5077123563249799</v>
      </c>
      <c r="AQ118" s="1">
        <v>7.69714662159776</v>
      </c>
      <c r="AR118" s="1">
        <v>8.1165875088432795</v>
      </c>
      <c r="AS118" s="1">
        <v>8.3508326236412191</v>
      </c>
      <c r="AT118" s="1">
        <v>10.635907178082499</v>
      </c>
      <c r="AU118" s="1">
        <v>7.1052450356963499</v>
      </c>
      <c r="AV118" s="1">
        <v>10.353618790664701</v>
      </c>
      <c r="AW118" s="1">
        <v>7.9204490337397999</v>
      </c>
      <c r="AX118" s="1">
        <v>20.022088368692401</v>
      </c>
      <c r="AY118" s="1">
        <v>8.1657636419767492</v>
      </c>
      <c r="AZ118" s="1">
        <v>7.4542649439064697</v>
      </c>
      <c r="BA118" s="1">
        <v>7.6837127212385603</v>
      </c>
      <c r="BB118" s="1">
        <v>7.0152265864367198</v>
      </c>
      <c r="BC118" s="1">
        <v>9.4225454741174701</v>
      </c>
      <c r="BD118" s="1">
        <v>8.0932970476619293</v>
      </c>
      <c r="BE118" s="1">
        <v>59.779620404086003</v>
      </c>
      <c r="BF118" s="1">
        <v>8.0920091702242907</v>
      </c>
      <c r="BG118" s="1">
        <v>7.3886489527714403</v>
      </c>
      <c r="BH118" s="1">
        <v>8.5382940868949504</v>
      </c>
      <c r="BI118" s="1">
        <v>10.262630719097899</v>
      </c>
      <c r="BJ118" s="1">
        <v>10.8418262849664</v>
      </c>
      <c r="BK118" s="1">
        <v>69.004813729516201</v>
      </c>
      <c r="BL118" s="1">
        <v>7.8005581177065597</v>
      </c>
      <c r="BM118" s="1">
        <v>13.250188576719699</v>
      </c>
      <c r="BN118" s="1">
        <v>8.4631110689220499</v>
      </c>
      <c r="BO118" s="1">
        <v>8.6195128370509106</v>
      </c>
      <c r="BP118" s="1">
        <v>9.1960388149237193</v>
      </c>
      <c r="BQ118" s="1">
        <v>12.323208310372101</v>
      </c>
      <c r="BR118" s="1">
        <v>38.609041741448202</v>
      </c>
      <c r="BS118" s="1">
        <v>23.140008802256499</v>
      </c>
      <c r="BT118" s="1">
        <v>7.9405405493538099</v>
      </c>
      <c r="BU118" s="1">
        <v>7.5238978954098803</v>
      </c>
      <c r="BV118" s="1">
        <v>188.670004011598</v>
      </c>
      <c r="BW118" s="1">
        <v>49.301541296300798</v>
      </c>
      <c r="BX118" s="1">
        <v>12.572728137216499</v>
      </c>
      <c r="BY118" s="1">
        <v>10.0198089882833</v>
      </c>
      <c r="BZ118" s="1">
        <v>10.000654098308599</v>
      </c>
      <c r="CA118" s="1">
        <v>14.1387893478399</v>
      </c>
      <c r="CB118" s="1">
        <v>24.323785344603099</v>
      </c>
      <c r="CC118" s="1">
        <v>45.721374935003503</v>
      </c>
      <c r="CD118" s="1">
        <v>16.09261499578</v>
      </c>
      <c r="CE118" s="1">
        <v>13.838057465833501</v>
      </c>
      <c r="CF118" s="1">
        <v>85.844060367437606</v>
      </c>
      <c r="CG118" s="1">
        <v>7.6342794222368298</v>
      </c>
      <c r="CH118" s="1">
        <v>8.0191375566306906</v>
      </c>
      <c r="CI118" s="1">
        <v>29.821294179650501</v>
      </c>
      <c r="CJ118" s="1">
        <v>47.763336247297502</v>
      </c>
      <c r="CK118" s="1">
        <v>12.1161066354239</v>
      </c>
      <c r="CL118" s="1">
        <v>15.413159307966801</v>
      </c>
      <c r="CM118" s="1">
        <v>19.899700913058499</v>
      </c>
      <c r="CN118" s="1">
        <v>57.001699897925</v>
      </c>
      <c r="CO118" s="1">
        <v>235.85924647608601</v>
      </c>
      <c r="CP118" s="1">
        <v>23.449294967112401</v>
      </c>
      <c r="CQ118" s="1">
        <v>52.654038209001101</v>
      </c>
      <c r="CR118" s="1">
        <v>62.839206943752799</v>
      </c>
      <c r="CS118" s="1">
        <v>48.733057631644002</v>
      </c>
      <c r="CT118" s="1">
        <v>7.3160556192097896</v>
      </c>
      <c r="CU118" s="1">
        <v>50.801899554672197</v>
      </c>
      <c r="CV118" s="1">
        <v>98.304854473563395</v>
      </c>
      <c r="CW118" s="1">
        <v>93.200909997800906</v>
      </c>
    </row>
    <row r="119" spans="3:101" ht="16.5" customHeight="1" x14ac:dyDescent="0.3">
      <c r="C119">
        <v>115</v>
      </c>
      <c r="D119" s="1">
        <v>16.168180489585701</v>
      </c>
      <c r="E119" s="1">
        <v>16.168180489585701</v>
      </c>
      <c r="F119" s="1">
        <v>15.3905781519363</v>
      </c>
      <c r="G119" s="1">
        <v>15.3905781519375</v>
      </c>
      <c r="H119" s="1">
        <v>15.354949057441599</v>
      </c>
      <c r="I119" s="1">
        <v>15.354949057439599</v>
      </c>
      <c r="J119" s="1">
        <v>16.0008262912662</v>
      </c>
      <c r="K119" s="1">
        <v>16.000826293252</v>
      </c>
      <c r="L119" s="1">
        <v>15.163870000422801</v>
      </c>
      <c r="M119" s="1">
        <v>15.1638699333667</v>
      </c>
      <c r="N119" s="1">
        <v>10.980511145331301</v>
      </c>
      <c r="O119" s="1">
        <v>10.980489491438499</v>
      </c>
      <c r="P119" s="1">
        <v>7.7559452897591799</v>
      </c>
      <c r="Q119" s="1">
        <v>7.75508970371739</v>
      </c>
      <c r="R119" s="1">
        <v>7.6458238060290196</v>
      </c>
      <c r="S119" s="1">
        <v>7.6513089932556104</v>
      </c>
      <c r="T119" s="1">
        <v>7.6641394543447401</v>
      </c>
      <c r="U119" s="1">
        <v>7.6614882198620897</v>
      </c>
      <c r="V119" s="1">
        <v>7.8883524335303097</v>
      </c>
      <c r="W119" s="1">
        <v>7.9021121503986897</v>
      </c>
      <c r="X119" s="1">
        <v>8.2759068376350609</v>
      </c>
      <c r="Y119" s="1">
        <v>8.0539158952876608</v>
      </c>
      <c r="Z119" s="1">
        <v>7.5032694404708797</v>
      </c>
      <c r="AA119" s="1">
        <v>49.345535315394201</v>
      </c>
      <c r="AB119" s="1">
        <v>8.3674421453696706</v>
      </c>
      <c r="AC119" s="1">
        <v>7.4974188201721601</v>
      </c>
      <c r="AD119" s="1">
        <v>7.7585943722423298</v>
      </c>
      <c r="AE119" s="1">
        <v>7.7156735461533899</v>
      </c>
      <c r="AF119" s="1">
        <v>7.2499149678756396</v>
      </c>
      <c r="AG119" s="1">
        <v>15.3095724771715</v>
      </c>
      <c r="AH119" s="1">
        <v>7.0619545150406999</v>
      </c>
      <c r="AI119" s="1">
        <v>7.6023951943553802</v>
      </c>
      <c r="AJ119" s="1">
        <v>7.7885385178148701</v>
      </c>
      <c r="AK119" s="1">
        <v>8.0704829229677699</v>
      </c>
      <c r="AL119" s="1">
        <v>7.3157406113602104</v>
      </c>
      <c r="AM119" s="1">
        <v>7.2795405809411902</v>
      </c>
      <c r="AN119" s="1">
        <v>10.1980903695439</v>
      </c>
      <c r="AO119" s="1">
        <v>10.3479879709994</v>
      </c>
      <c r="AP119" s="1">
        <v>9.9784086185609908</v>
      </c>
      <c r="AQ119" s="1">
        <v>8.1563393862981908</v>
      </c>
      <c r="AR119" s="1">
        <v>7.7082730133624304</v>
      </c>
      <c r="AS119" s="1">
        <v>7.9724299304482598</v>
      </c>
      <c r="AT119" s="1">
        <v>8.1170934658543192</v>
      </c>
      <c r="AU119" s="1">
        <v>7.8993403224285101</v>
      </c>
      <c r="AV119" s="1">
        <v>7.24341214109654</v>
      </c>
      <c r="AW119" s="1">
        <v>7.4615458210237904</v>
      </c>
      <c r="AX119" s="1">
        <v>7.8391275290803399</v>
      </c>
      <c r="AY119" s="1">
        <v>7.7350995315463003</v>
      </c>
      <c r="AZ119" s="1">
        <v>8.3307526980424296</v>
      </c>
      <c r="BA119" s="1">
        <v>10.903194357910101</v>
      </c>
      <c r="BB119" s="1">
        <v>10.0024657747249</v>
      </c>
      <c r="BC119" s="1">
        <v>8.7264436228702191</v>
      </c>
      <c r="BD119" s="1">
        <v>8.3569368802292292</v>
      </c>
      <c r="BE119" s="1">
        <v>12.49519738675</v>
      </c>
      <c r="BF119" s="1">
        <v>8.5365547661567103</v>
      </c>
      <c r="BG119" s="1">
        <v>25.680396410367401</v>
      </c>
      <c r="BH119" s="1">
        <v>9.48052173734769</v>
      </c>
      <c r="BI119" s="1">
        <v>7.5459540707182597</v>
      </c>
      <c r="BJ119" s="1">
        <v>53.251744801840701</v>
      </c>
      <c r="BK119" s="1">
        <v>35.855501837206397</v>
      </c>
      <c r="BL119" s="1">
        <v>11.5961658365195</v>
      </c>
      <c r="BM119" s="1">
        <v>9.9953812777167101</v>
      </c>
      <c r="BN119" s="1">
        <v>13.1142285584574</v>
      </c>
      <c r="BO119" s="1">
        <v>28.694974831574498</v>
      </c>
      <c r="BP119" s="1">
        <v>14.714933442614001</v>
      </c>
      <c r="BQ119" s="1">
        <v>7.0320981820170898</v>
      </c>
      <c r="BR119" s="1">
        <v>7.9270467554833903</v>
      </c>
      <c r="BS119" s="1">
        <v>11.350378107941699</v>
      </c>
      <c r="BT119" s="1">
        <v>481.63551366821702</v>
      </c>
      <c r="BU119" s="1">
        <v>36.973874615040899</v>
      </c>
      <c r="BV119" s="1">
        <v>15.692035044274199</v>
      </c>
      <c r="BW119" s="1">
        <v>8.0857971128994706</v>
      </c>
      <c r="BX119" s="1">
        <v>7.6566541677278703</v>
      </c>
      <c r="BY119" s="1">
        <v>21.095154202273999</v>
      </c>
      <c r="BZ119" s="1">
        <v>8.2529535747786298</v>
      </c>
      <c r="CA119" s="1">
        <v>7.4922852399030999</v>
      </c>
      <c r="CB119" s="1">
        <v>10.097648772141801</v>
      </c>
      <c r="CC119" s="1">
        <v>7.9163060551229902</v>
      </c>
      <c r="CD119" s="1">
        <v>9.4829875812852809</v>
      </c>
      <c r="CE119" s="1">
        <v>7.5517870449649802</v>
      </c>
      <c r="CF119" s="1">
        <v>60.334644229618199</v>
      </c>
      <c r="CG119" s="1">
        <v>9.65968343811317</v>
      </c>
      <c r="CH119" s="1">
        <v>69.843844643327003</v>
      </c>
      <c r="CI119" s="1">
        <v>11.6676908456707</v>
      </c>
      <c r="CJ119" s="1">
        <v>105.63841927191299</v>
      </c>
      <c r="CK119" s="1">
        <v>39.3187164752757</v>
      </c>
      <c r="CL119" s="1">
        <v>270.19038891932098</v>
      </c>
      <c r="CM119" s="1">
        <v>44.248616205992697</v>
      </c>
      <c r="CN119" s="1">
        <v>180.842739960643</v>
      </c>
      <c r="CO119" s="1">
        <v>49.942327930125003</v>
      </c>
      <c r="CP119" s="1">
        <v>66.578984605612803</v>
      </c>
      <c r="CQ119" s="1">
        <v>1357.6341781900201</v>
      </c>
      <c r="CR119" s="1">
        <v>84.260549631434102</v>
      </c>
      <c r="CS119" s="1">
        <v>106.03873672941501</v>
      </c>
      <c r="CT119" s="1">
        <v>34.469080012756002</v>
      </c>
      <c r="CU119" s="1">
        <v>63.987337408818803</v>
      </c>
      <c r="CV119" s="1">
        <v>91.653246505650301</v>
      </c>
      <c r="CW119" s="1">
        <v>80.456745894161401</v>
      </c>
    </row>
    <row r="120" spans="3:101" ht="16.5" customHeight="1" x14ac:dyDescent="0.3">
      <c r="C120">
        <v>116</v>
      </c>
      <c r="D120" s="1">
        <v>16.168123504345601</v>
      </c>
      <c r="E120" s="1">
        <v>16.168123504345601</v>
      </c>
      <c r="F120" s="1">
        <v>15.390743564372499</v>
      </c>
      <c r="G120" s="1">
        <v>15.390743564371199</v>
      </c>
      <c r="H120" s="1">
        <v>15.3550094856943</v>
      </c>
      <c r="I120" s="1">
        <v>15.355009485692801</v>
      </c>
      <c r="J120" s="1">
        <v>16.0010238037056</v>
      </c>
      <c r="K120" s="1">
        <v>16.001023802997</v>
      </c>
      <c r="L120" s="1">
        <v>15.1629938504148</v>
      </c>
      <c r="M120" s="1">
        <v>15.1629938354312</v>
      </c>
      <c r="N120" s="1">
        <v>10.979225194246601</v>
      </c>
      <c r="O120" s="1">
        <v>10.9792098403752</v>
      </c>
      <c r="P120" s="1">
        <v>7.7558661067203003</v>
      </c>
      <c r="Q120" s="1">
        <v>7.7558712911092202</v>
      </c>
      <c r="R120" s="1">
        <v>7.6589990787161097</v>
      </c>
      <c r="S120" s="1">
        <v>7.6884824577444002</v>
      </c>
      <c r="T120" s="1">
        <v>7.6732156937234199</v>
      </c>
      <c r="U120" s="1">
        <v>7.6831711633189697</v>
      </c>
      <c r="V120" s="1">
        <v>7.9857957805392701</v>
      </c>
      <c r="W120" s="1">
        <v>7.8241481735762699</v>
      </c>
      <c r="X120" s="1">
        <v>8.0187053389590606</v>
      </c>
      <c r="Y120" s="1">
        <v>7.9574694739245997</v>
      </c>
      <c r="Z120" s="1">
        <v>7.7956327465393498</v>
      </c>
      <c r="AA120" s="1">
        <v>7.74551234923086</v>
      </c>
      <c r="AB120" s="1">
        <v>7.7732581356301003</v>
      </c>
      <c r="AC120" s="1">
        <v>7.9131665470498298</v>
      </c>
      <c r="AD120" s="1">
        <v>8.2414394924929404</v>
      </c>
      <c r="AE120" s="1">
        <v>10.231186799063201</v>
      </c>
      <c r="AF120" s="1">
        <v>8.0725637019743406</v>
      </c>
      <c r="AG120" s="1">
        <v>8.1130178919296991</v>
      </c>
      <c r="AH120" s="1">
        <v>7.8367733829512503</v>
      </c>
      <c r="AI120" s="1">
        <v>8.2193347916640196</v>
      </c>
      <c r="AJ120" s="1">
        <v>9.3762215931914703</v>
      </c>
      <c r="AK120" s="1">
        <v>7.7181551573274101</v>
      </c>
      <c r="AL120" s="1">
        <v>7.4053188224527702</v>
      </c>
      <c r="AM120" s="1">
        <v>7.8934559980283696</v>
      </c>
      <c r="AN120" s="1">
        <v>7.9016649202486997</v>
      </c>
      <c r="AO120" s="1">
        <v>8.0026450708098995</v>
      </c>
      <c r="AP120" s="1">
        <v>7.8448901878444399</v>
      </c>
      <c r="AQ120" s="1">
        <v>31.105539952673901</v>
      </c>
      <c r="AR120" s="1">
        <v>11.367932256152701</v>
      </c>
      <c r="AS120" s="1">
        <v>7.9182002628411103</v>
      </c>
      <c r="AT120" s="1">
        <v>7.8600968868615499</v>
      </c>
      <c r="AU120" s="1">
        <v>23.558273668131701</v>
      </c>
      <c r="AV120" s="1">
        <v>7.4536070033851596</v>
      </c>
      <c r="AW120" s="1">
        <v>17.446819027223601</v>
      </c>
      <c r="AX120" s="1">
        <v>7.2875521705637496</v>
      </c>
      <c r="AY120" s="1">
        <v>7.3366445619347997</v>
      </c>
      <c r="AZ120" s="1">
        <v>7.8203111427850898</v>
      </c>
      <c r="BA120" s="1">
        <v>7.5645188652141204</v>
      </c>
      <c r="BB120" s="1">
        <v>7.9203023408046</v>
      </c>
      <c r="BC120" s="1">
        <v>7.7322911987695999</v>
      </c>
      <c r="BD120" s="1">
        <v>7.6001039072193199</v>
      </c>
      <c r="BE120" s="1">
        <v>8.0350305593712399</v>
      </c>
      <c r="BF120" s="1">
        <v>11.1059571442091</v>
      </c>
      <c r="BG120" s="1">
        <v>7.8905250823252704</v>
      </c>
      <c r="BH120" s="1">
        <v>8.6178644755986404</v>
      </c>
      <c r="BI120" s="1">
        <v>8.2078706854595698</v>
      </c>
      <c r="BJ120" s="1">
        <v>190.25312685473901</v>
      </c>
      <c r="BK120" s="1">
        <v>14.437967278066001</v>
      </c>
      <c r="BL120" s="1">
        <v>31.191801456072302</v>
      </c>
      <c r="BM120" s="1">
        <v>13.6315924736773</v>
      </c>
      <c r="BN120" s="1">
        <v>8.3759651033308504</v>
      </c>
      <c r="BO120" s="1">
        <v>16.0880527149057</v>
      </c>
      <c r="BP120" s="1">
        <v>11.925467475048199</v>
      </c>
      <c r="BQ120" s="1">
        <v>12.993033417464201</v>
      </c>
      <c r="BR120" s="1">
        <v>13.038697641772201</v>
      </c>
      <c r="BS120" s="1">
        <v>21.392473974732098</v>
      </c>
      <c r="BT120" s="1">
        <v>30.530981896909498</v>
      </c>
      <c r="BU120" s="1">
        <v>7.1471239816984502</v>
      </c>
      <c r="BV120" s="1">
        <v>7.2549191207400199</v>
      </c>
      <c r="BW120" s="1">
        <v>8.8973172153359101</v>
      </c>
      <c r="BX120" s="1">
        <v>7.7292888030301903</v>
      </c>
      <c r="BY120" s="1">
        <v>12.3613357893204</v>
      </c>
      <c r="BZ120" s="1">
        <v>18.082749483642498</v>
      </c>
      <c r="CA120" s="1">
        <v>10.905471906532799</v>
      </c>
      <c r="CB120" s="1">
        <v>8.6160445893783795</v>
      </c>
      <c r="CC120" s="1">
        <v>20.219604559707001</v>
      </c>
      <c r="CD120" s="1">
        <v>39.057794457765802</v>
      </c>
      <c r="CE120" s="1">
        <v>1286.27842748025</v>
      </c>
      <c r="CF120" s="1">
        <v>78.7721342355931</v>
      </c>
      <c r="CG120" s="1">
        <v>18.6262175192022</v>
      </c>
      <c r="CH120" s="1">
        <v>10.886980444756601</v>
      </c>
      <c r="CI120" s="1">
        <v>43.531788660677698</v>
      </c>
      <c r="CJ120" s="1">
        <v>37.92745301267</v>
      </c>
      <c r="CK120" s="1">
        <v>24.7439054292613</v>
      </c>
      <c r="CL120" s="1">
        <v>133.02896320959599</v>
      </c>
      <c r="CM120" s="1">
        <v>10.5389653588632</v>
      </c>
      <c r="CN120" s="1">
        <v>252.78858803817801</v>
      </c>
      <c r="CO120" s="1">
        <v>18.670821036679101</v>
      </c>
      <c r="CP120" s="1">
        <v>194.52814219007101</v>
      </c>
      <c r="CQ120" s="1">
        <v>8.7464050860131195</v>
      </c>
      <c r="CR120" s="1">
        <v>57.729990179183503</v>
      </c>
      <c r="CS120" s="1">
        <v>34.239471146372502</v>
      </c>
      <c r="CT120" s="1">
        <v>33.997712357433997</v>
      </c>
      <c r="CU120" s="1">
        <v>81.472537623253999</v>
      </c>
      <c r="CV120" s="1">
        <v>45.438742667900897</v>
      </c>
      <c r="CW120" s="1">
        <v>194.45666745165201</v>
      </c>
    </row>
    <row r="121" spans="3:101" ht="16.5" customHeight="1" x14ac:dyDescent="0.3">
      <c r="C121">
        <v>117</v>
      </c>
      <c r="D121" s="1">
        <v>16.1680671408776</v>
      </c>
      <c r="E121" s="1">
        <v>16.1680671408776</v>
      </c>
      <c r="F121" s="1">
        <v>15.3909061776019</v>
      </c>
      <c r="G121" s="1">
        <v>15.3909061776019</v>
      </c>
      <c r="H121" s="1">
        <v>15.3550690107937</v>
      </c>
      <c r="I121" s="1">
        <v>15.355069010786901</v>
      </c>
      <c r="J121" s="1">
        <v>16.0012184569418</v>
      </c>
      <c r="K121" s="1">
        <v>16.001218455948798</v>
      </c>
      <c r="L121" s="1">
        <v>15.162128355301601</v>
      </c>
      <c r="M121" s="1">
        <v>15.162128309422901</v>
      </c>
      <c r="N121" s="1">
        <v>10.9779637280079</v>
      </c>
      <c r="O121" s="1">
        <v>10.9779511455747</v>
      </c>
      <c r="P121" s="1">
        <v>7.7554019371596796</v>
      </c>
      <c r="Q121" s="1">
        <v>7.7538873317313604</v>
      </c>
      <c r="R121" s="1">
        <v>7.63903502319189</v>
      </c>
      <c r="S121" s="1">
        <v>7.6553777048883704</v>
      </c>
      <c r="T121" s="1">
        <v>7.6114491837975997</v>
      </c>
      <c r="U121" s="1">
        <v>7.6517056812879298</v>
      </c>
      <c r="V121" s="1">
        <v>7.8176345080148497</v>
      </c>
      <c r="W121" s="1">
        <v>8.1790199783084407</v>
      </c>
      <c r="X121" s="1">
        <v>7.7709620610233401</v>
      </c>
      <c r="Y121" s="1">
        <v>7.9772239722308704</v>
      </c>
      <c r="Z121" s="1">
        <v>7.9606709942017604</v>
      </c>
      <c r="AA121" s="1">
        <v>8.2161592951531599</v>
      </c>
      <c r="AB121" s="1">
        <v>8.0098798649477594</v>
      </c>
      <c r="AC121" s="1">
        <v>8.0079506621944798</v>
      </c>
      <c r="AD121" s="1">
        <v>7.9033852754277403</v>
      </c>
      <c r="AE121" s="1">
        <v>8.1214211812852994</v>
      </c>
      <c r="AF121" s="1">
        <v>7.9990265980694302</v>
      </c>
      <c r="AG121" s="1">
        <v>8.0201910735577293</v>
      </c>
      <c r="AH121" s="1">
        <v>12.6253841777347</v>
      </c>
      <c r="AI121" s="1">
        <v>7.6889007607037598</v>
      </c>
      <c r="AJ121" s="1">
        <v>8.2321693755529495</v>
      </c>
      <c r="AK121" s="1">
        <v>7.4845249848925999</v>
      </c>
      <c r="AL121" s="1">
        <v>7.4320566479793104</v>
      </c>
      <c r="AM121" s="1">
        <v>7.4244336134517699</v>
      </c>
      <c r="AN121" s="1">
        <v>7.4916809898012398</v>
      </c>
      <c r="AO121" s="1">
        <v>8.5506150290712295</v>
      </c>
      <c r="AP121" s="1">
        <v>7.8857569635209703</v>
      </c>
      <c r="AQ121" s="1">
        <v>7.9038259723940101</v>
      </c>
      <c r="AR121" s="1">
        <v>8.3507619786032592</v>
      </c>
      <c r="AS121" s="1">
        <v>8.3162452719293398</v>
      </c>
      <c r="AT121" s="1">
        <v>7.5984760302570598</v>
      </c>
      <c r="AU121" s="1">
        <v>7.7343019070836103</v>
      </c>
      <c r="AV121" s="1">
        <v>19.863807206311201</v>
      </c>
      <c r="AW121" s="1">
        <v>7.5669014391386797</v>
      </c>
      <c r="AX121" s="1">
        <v>12.187124033727599</v>
      </c>
      <c r="AY121" s="1">
        <v>7.3531002697235399</v>
      </c>
      <c r="AZ121" s="1">
        <v>14.8958543787812</v>
      </c>
      <c r="BA121" s="1">
        <v>7.2801489617189601</v>
      </c>
      <c r="BB121" s="1">
        <v>7.5683512703423501</v>
      </c>
      <c r="BC121" s="1">
        <v>7.97297592522595</v>
      </c>
      <c r="BD121" s="1">
        <v>16.997151066818201</v>
      </c>
      <c r="BE121" s="1">
        <v>76.814622084340996</v>
      </c>
      <c r="BF121" s="1">
        <v>13.3229112134212</v>
      </c>
      <c r="BG121" s="1">
        <v>11.6027575272237</v>
      </c>
      <c r="BH121" s="1">
        <v>15.219735660610899</v>
      </c>
      <c r="BI121" s="1">
        <v>30.474188024840299</v>
      </c>
      <c r="BJ121" s="1">
        <v>9.0315300771273392</v>
      </c>
      <c r="BK121" s="1">
        <v>8.0417040723478408</v>
      </c>
      <c r="BL121" s="1">
        <v>15.900977539560699</v>
      </c>
      <c r="BM121" s="1">
        <v>7.44753037676979</v>
      </c>
      <c r="BN121" s="1">
        <v>14.8853695928132</v>
      </c>
      <c r="BO121" s="1">
        <v>62.815611685356998</v>
      </c>
      <c r="BP121" s="1">
        <v>14.9988364349132</v>
      </c>
      <c r="BQ121" s="1">
        <v>10.2009633842026</v>
      </c>
      <c r="BR121" s="1">
        <v>30.757563228449701</v>
      </c>
      <c r="BS121" s="1">
        <v>289.81644007703397</v>
      </c>
      <c r="BT121" s="1">
        <v>7.2665535738279496</v>
      </c>
      <c r="BU121" s="1">
        <v>8.2017917701244691</v>
      </c>
      <c r="BV121" s="1">
        <v>33.676183010182299</v>
      </c>
      <c r="BW121" s="1">
        <v>7.9545227102954801</v>
      </c>
      <c r="BX121" s="1">
        <v>21.669335291607901</v>
      </c>
      <c r="BY121" s="1">
        <v>14.7286088182603</v>
      </c>
      <c r="BZ121" s="1">
        <v>7.6394405377215397</v>
      </c>
      <c r="CA121" s="1">
        <v>13.948580760971099</v>
      </c>
      <c r="CB121" s="1">
        <v>12.483614392234999</v>
      </c>
      <c r="CC121" s="1">
        <v>8.3933592773551293</v>
      </c>
      <c r="CD121" s="1">
        <v>20.817342938390901</v>
      </c>
      <c r="CE121" s="1">
        <v>60.3970981598818</v>
      </c>
      <c r="CF121" s="1">
        <v>8.4139193617728996</v>
      </c>
      <c r="CG121" s="1">
        <v>44.616614998785202</v>
      </c>
      <c r="CH121" s="1">
        <v>36.526790438684202</v>
      </c>
      <c r="CI121" s="1">
        <v>10.2461102535003</v>
      </c>
      <c r="CJ121" s="1">
        <v>15.206985785158899</v>
      </c>
      <c r="CK121" s="1">
        <v>36.9691111058915</v>
      </c>
      <c r="CL121" s="1">
        <v>50.537677107843201</v>
      </c>
      <c r="CM121" s="1">
        <v>22.360934084745601</v>
      </c>
      <c r="CN121" s="1">
        <v>76.827520151155596</v>
      </c>
      <c r="CO121" s="1">
        <v>25.336233227046701</v>
      </c>
      <c r="CP121" s="1">
        <v>439.55340588232599</v>
      </c>
      <c r="CQ121" s="1">
        <v>70.002195483537903</v>
      </c>
      <c r="CR121" s="1">
        <v>22.615112593861799</v>
      </c>
      <c r="CS121" s="1">
        <v>10.196008493191201</v>
      </c>
      <c r="CT121" s="1">
        <v>45.975681080015903</v>
      </c>
      <c r="CU121" s="1">
        <v>30.343968732746799</v>
      </c>
      <c r="CV121" s="1">
        <v>42.198542010503402</v>
      </c>
      <c r="CW121" s="1">
        <v>13.4365267393207</v>
      </c>
    </row>
    <row r="122" spans="3:101" ht="16.5" customHeight="1" x14ac:dyDescent="0.3">
      <c r="C122">
        <v>118</v>
      </c>
      <c r="D122" s="1">
        <v>16.168011391727202</v>
      </c>
      <c r="E122" s="1">
        <v>16.168011391727202</v>
      </c>
      <c r="F122" s="1">
        <v>15.3910660615882</v>
      </c>
      <c r="G122" s="1">
        <v>15.391066061587701</v>
      </c>
      <c r="H122" s="1">
        <v>15.355127652733399</v>
      </c>
      <c r="I122" s="1">
        <v>15.3551276527387</v>
      </c>
      <c r="J122" s="1">
        <v>16.001410308717102</v>
      </c>
      <c r="K122" s="1">
        <v>16.0014103091236</v>
      </c>
      <c r="L122" s="1">
        <v>15.1612734122552</v>
      </c>
      <c r="M122" s="1">
        <v>15.161273355789</v>
      </c>
      <c r="N122" s="1">
        <v>10.9767060305133</v>
      </c>
      <c r="O122" s="1">
        <v>10.976706690227299</v>
      </c>
      <c r="P122" s="1">
        <v>7.7528745595695003</v>
      </c>
      <c r="Q122" s="1">
        <v>7.7529583536838604</v>
      </c>
      <c r="R122" s="1">
        <v>7.64283476500625</v>
      </c>
      <c r="S122" s="1">
        <v>7.6475359735708004</v>
      </c>
      <c r="T122" s="1">
        <v>7.6117114830383299</v>
      </c>
      <c r="U122" s="1">
        <v>7.6044641863987898</v>
      </c>
      <c r="V122" s="1">
        <v>7.7459706987712797</v>
      </c>
      <c r="W122" s="1">
        <v>8.2766096454891205</v>
      </c>
      <c r="X122" s="1">
        <v>8.0729640960766709</v>
      </c>
      <c r="Y122" s="1">
        <v>8.58880243684216</v>
      </c>
      <c r="Z122" s="1">
        <v>33.0786818040607</v>
      </c>
      <c r="AA122" s="1">
        <v>15.420706920504699</v>
      </c>
      <c r="AB122" s="1">
        <v>8.0754020880893194</v>
      </c>
      <c r="AC122" s="1">
        <v>7.6926190216635</v>
      </c>
      <c r="AD122" s="1">
        <v>8.6355503627572592</v>
      </c>
      <c r="AE122" s="1">
        <v>7.8944420668597601</v>
      </c>
      <c r="AF122" s="1">
        <v>8.0507896884377992</v>
      </c>
      <c r="AG122" s="1">
        <v>8.2494467692065694</v>
      </c>
      <c r="AH122" s="1">
        <v>9.7183763722874197</v>
      </c>
      <c r="AI122" s="1">
        <v>7.7410349573595596</v>
      </c>
      <c r="AJ122" s="1">
        <v>7.7269138532914603</v>
      </c>
      <c r="AK122" s="1">
        <v>7.5027746225209198</v>
      </c>
      <c r="AL122" s="1">
        <v>7.5679197230403696</v>
      </c>
      <c r="AM122" s="1">
        <v>7.6449256352904298</v>
      </c>
      <c r="AN122" s="1">
        <v>9.7616096983766099</v>
      </c>
      <c r="AO122" s="1">
        <v>37.318288559756198</v>
      </c>
      <c r="AP122" s="1">
        <v>7.5916645476786497</v>
      </c>
      <c r="AQ122" s="1">
        <v>7.5447328935168896</v>
      </c>
      <c r="AR122" s="1">
        <v>7.4318072916512703</v>
      </c>
      <c r="AS122" s="1">
        <v>7.8095756138553796</v>
      </c>
      <c r="AT122" s="1">
        <v>9.74681391545829</v>
      </c>
      <c r="AU122" s="1">
        <v>7.6488111063925404</v>
      </c>
      <c r="AV122" s="1">
        <v>186.100041199674</v>
      </c>
      <c r="AW122" s="1">
        <v>7.7391305970114503</v>
      </c>
      <c r="AX122" s="1">
        <v>8.9028361854506599</v>
      </c>
      <c r="AY122" s="1">
        <v>8.2655880053425204</v>
      </c>
      <c r="AZ122" s="1">
        <v>7.6886574214076697</v>
      </c>
      <c r="BA122" s="1">
        <v>67.286177759327899</v>
      </c>
      <c r="BB122" s="1">
        <v>18.1477788661504</v>
      </c>
      <c r="BC122" s="1">
        <v>8.0121214914120795</v>
      </c>
      <c r="BD122" s="1">
        <v>7.6287333465870004</v>
      </c>
      <c r="BE122" s="1">
        <v>8.0553378509632907</v>
      </c>
      <c r="BF122" s="1">
        <v>7.7843363449804199</v>
      </c>
      <c r="BG122" s="1">
        <v>26.920301010012999</v>
      </c>
      <c r="BH122" s="1">
        <v>8.9135157403046996</v>
      </c>
      <c r="BI122" s="1">
        <v>8.6395751315065503</v>
      </c>
      <c r="BJ122" s="1">
        <v>7.9945658729515499</v>
      </c>
      <c r="BK122" s="1">
        <v>8.3330193081091704</v>
      </c>
      <c r="BL122" s="1">
        <v>8.0527592613374708</v>
      </c>
      <c r="BM122" s="1">
        <v>15.7851957320248</v>
      </c>
      <c r="BN122" s="1">
        <v>9.8311332589959601</v>
      </c>
      <c r="BO122" s="1">
        <v>7.47820139729341</v>
      </c>
      <c r="BP122" s="1">
        <v>8.7098868567777892</v>
      </c>
      <c r="BQ122" s="1">
        <v>10.7786507827708</v>
      </c>
      <c r="BR122" s="1">
        <v>15.6951705529367</v>
      </c>
      <c r="BS122" s="1">
        <v>10.760163263419001</v>
      </c>
      <c r="BT122" s="1">
        <v>17.217983665606901</v>
      </c>
      <c r="BU122" s="1">
        <v>10.783673613063</v>
      </c>
      <c r="BV122" s="1">
        <v>8.6749886283287694</v>
      </c>
      <c r="BW122" s="1">
        <v>7.3026651379955698</v>
      </c>
      <c r="BX122" s="1">
        <v>12.487755518873501</v>
      </c>
      <c r="BY122" s="1">
        <v>16.480603320988401</v>
      </c>
      <c r="BZ122" s="1">
        <v>7.8740956579135997</v>
      </c>
      <c r="CA122" s="1">
        <v>13.319755270612699</v>
      </c>
      <c r="CB122" s="1">
        <v>63.373203091321997</v>
      </c>
      <c r="CC122" s="1">
        <v>30.208011715205899</v>
      </c>
      <c r="CD122" s="1">
        <v>292.89644038816999</v>
      </c>
      <c r="CE122" s="1">
        <v>89.726666243282494</v>
      </c>
      <c r="CF122" s="1">
        <v>8.3314079595533297</v>
      </c>
      <c r="CG122" s="1">
        <v>21.323323459828799</v>
      </c>
      <c r="CH122" s="1">
        <v>7.7839498111602499</v>
      </c>
      <c r="CI122" s="1">
        <v>31.692024350164999</v>
      </c>
      <c r="CJ122" s="1">
        <v>72.413743315728894</v>
      </c>
      <c r="CK122" s="1">
        <v>38.891099362167097</v>
      </c>
      <c r="CL122" s="1">
        <v>43.351080611812499</v>
      </c>
      <c r="CM122" s="1">
        <v>17.648212786296899</v>
      </c>
      <c r="CN122" s="1">
        <v>56.330807194578099</v>
      </c>
      <c r="CO122" s="1">
        <v>8.1397195915470597</v>
      </c>
      <c r="CP122" s="1">
        <v>18.842643306123598</v>
      </c>
      <c r="CQ122" s="1">
        <v>43.204790652262602</v>
      </c>
      <c r="CR122" s="1">
        <v>22.1763965846026</v>
      </c>
      <c r="CS122" s="1">
        <v>33.344857639166101</v>
      </c>
      <c r="CT122" s="1">
        <v>73.146857930811606</v>
      </c>
      <c r="CU122" s="1">
        <v>19.623264863622701</v>
      </c>
      <c r="CV122" s="1">
        <v>82.1537946476614</v>
      </c>
      <c r="CW122" s="1">
        <v>40.929478899574399</v>
      </c>
    </row>
    <row r="123" spans="3:101" ht="16.5" customHeight="1" x14ac:dyDescent="0.3">
      <c r="C123">
        <v>119</v>
      </c>
      <c r="D123" s="1">
        <v>16.167956249430802</v>
      </c>
      <c r="E123" s="1">
        <v>16.167956249430802</v>
      </c>
      <c r="F123" s="1">
        <v>15.3912232840022</v>
      </c>
      <c r="G123" s="1">
        <v>15.3912232840024</v>
      </c>
      <c r="H123" s="1">
        <v>15.3551854309375</v>
      </c>
      <c r="I123" s="1">
        <v>15.355185430935199</v>
      </c>
      <c r="J123" s="1">
        <v>16.001599418149201</v>
      </c>
      <c r="K123" s="1">
        <v>16.001599425496799</v>
      </c>
      <c r="L123" s="1">
        <v>15.160429045984101</v>
      </c>
      <c r="M123" s="1">
        <v>15.160429021157601</v>
      </c>
      <c r="N123" s="1">
        <v>10.9754437514112</v>
      </c>
      <c r="O123" s="1">
        <v>10.9754434979168</v>
      </c>
      <c r="P123" s="1">
        <v>7.7540154690374603</v>
      </c>
      <c r="Q123" s="1">
        <v>7.7531267116699301</v>
      </c>
      <c r="R123" s="1">
        <v>7.6347433800164204</v>
      </c>
      <c r="S123" s="1">
        <v>7.6358000919435103</v>
      </c>
      <c r="T123" s="1">
        <v>7.6341559303731703</v>
      </c>
      <c r="U123" s="1">
        <v>7.65646312798662</v>
      </c>
      <c r="V123" s="1">
        <v>7.7182466480425802</v>
      </c>
      <c r="W123" s="1">
        <v>7.9538558306576599</v>
      </c>
      <c r="X123" s="1">
        <v>8.1528397325366306</v>
      </c>
      <c r="Y123" s="1">
        <v>8.0993915185055805</v>
      </c>
      <c r="Z123" s="1">
        <v>8.1292195468596606</v>
      </c>
      <c r="AA123" s="1">
        <v>7.9117912573469198</v>
      </c>
      <c r="AB123" s="1">
        <v>7.7804115496932598</v>
      </c>
      <c r="AC123" s="1">
        <v>7.8235731957730703</v>
      </c>
      <c r="AD123" s="1">
        <v>7.7744445352367197</v>
      </c>
      <c r="AE123" s="1">
        <v>7.8390014374613903</v>
      </c>
      <c r="AF123" s="1">
        <v>8.05903389347678</v>
      </c>
      <c r="AG123" s="1">
        <v>8.1138431764242807</v>
      </c>
      <c r="AH123" s="1">
        <v>7.8963600637931499</v>
      </c>
      <c r="AI123" s="1">
        <v>8.0613179711578695</v>
      </c>
      <c r="AJ123" s="1">
        <v>7.36888864187884</v>
      </c>
      <c r="AK123" s="1">
        <v>7.7774073682424003</v>
      </c>
      <c r="AL123" s="1">
        <v>7.5422200810698596</v>
      </c>
      <c r="AM123" s="1">
        <v>7.4625971822276203</v>
      </c>
      <c r="AN123" s="1">
        <v>7.6356171362924403</v>
      </c>
      <c r="AO123" s="1">
        <v>7.5462946771202803</v>
      </c>
      <c r="AP123" s="1">
        <v>7.24849241061965</v>
      </c>
      <c r="AQ123" s="1">
        <v>8.1666506211669407</v>
      </c>
      <c r="AR123" s="1">
        <v>7.2115858141440903</v>
      </c>
      <c r="AS123" s="1">
        <v>8.8839501381966599</v>
      </c>
      <c r="AT123" s="1">
        <v>9.0879120105162006</v>
      </c>
      <c r="AU123" s="1">
        <v>234.01202884950899</v>
      </c>
      <c r="AV123" s="1">
        <v>7.9948326203075597</v>
      </c>
      <c r="AW123" s="1">
        <v>7.6722439547028003</v>
      </c>
      <c r="AX123" s="1">
        <v>16.118832231889499</v>
      </c>
      <c r="AY123" s="1">
        <v>7.4644514552281702</v>
      </c>
      <c r="AZ123" s="1">
        <v>7.5574292980963298</v>
      </c>
      <c r="BA123" s="1">
        <v>13.3068685387234</v>
      </c>
      <c r="BB123" s="1">
        <v>7.5478810328672203</v>
      </c>
      <c r="BC123" s="1">
        <v>7.9805018013583204</v>
      </c>
      <c r="BD123" s="1">
        <v>9.5729970063185306</v>
      </c>
      <c r="BE123" s="1">
        <v>8.4750456112472801</v>
      </c>
      <c r="BF123" s="1">
        <v>7.8067353860911197</v>
      </c>
      <c r="BG123" s="1">
        <v>7.5005257638878797</v>
      </c>
      <c r="BH123" s="1">
        <v>7.5577610250447496</v>
      </c>
      <c r="BI123" s="1">
        <v>8.3223274565597603</v>
      </c>
      <c r="BJ123" s="1">
        <v>71.6165956209516</v>
      </c>
      <c r="BK123" s="1">
        <v>8.1045667319571493</v>
      </c>
      <c r="BL123" s="1">
        <v>8.2541171864407001</v>
      </c>
      <c r="BM123" s="1">
        <v>45.860499532428904</v>
      </c>
      <c r="BN123" s="1">
        <v>7.3856877312462696</v>
      </c>
      <c r="BO123" s="1">
        <v>127.09267920395401</v>
      </c>
      <c r="BP123" s="1">
        <v>92.125522731336403</v>
      </c>
      <c r="BQ123" s="1">
        <v>23.1350705041563</v>
      </c>
      <c r="BR123" s="1">
        <v>50.863861291202298</v>
      </c>
      <c r="BS123" s="1">
        <v>9.1105001284753797</v>
      </c>
      <c r="BT123" s="1">
        <v>12.270778180369099</v>
      </c>
      <c r="BU123" s="1">
        <v>26.5864994614398</v>
      </c>
      <c r="BV123" s="1">
        <v>13.4076723172342</v>
      </c>
      <c r="BW123" s="1">
        <v>12.9386795858955</v>
      </c>
      <c r="BX123" s="1">
        <v>27.815578462091601</v>
      </c>
      <c r="BY123" s="1">
        <v>9.8133015013312797</v>
      </c>
      <c r="BZ123" s="1">
        <v>7.4461532195268401</v>
      </c>
      <c r="CA123" s="1">
        <v>53.011197680142999</v>
      </c>
      <c r="CB123" s="1">
        <v>20.210310169962501</v>
      </c>
      <c r="CC123" s="1">
        <v>13.830088733228401</v>
      </c>
      <c r="CD123" s="1">
        <v>263.94566106656401</v>
      </c>
      <c r="CE123" s="1">
        <v>25.0974933789098</v>
      </c>
      <c r="CF123" s="1">
        <v>7.9829766555492299</v>
      </c>
      <c r="CG123" s="1">
        <v>36.971852542368097</v>
      </c>
      <c r="CH123" s="1">
        <v>14.262143565806101</v>
      </c>
      <c r="CI123" s="1">
        <v>14.396261567947001</v>
      </c>
      <c r="CJ123" s="1">
        <v>94.630214692560301</v>
      </c>
      <c r="CK123" s="1">
        <v>35.773716103749898</v>
      </c>
      <c r="CL123" s="1">
        <v>49.068075367716503</v>
      </c>
      <c r="CM123" s="1">
        <v>11.888624585697899</v>
      </c>
      <c r="CN123" s="1">
        <v>155.67640117415999</v>
      </c>
      <c r="CO123" s="1">
        <v>16.614754126405899</v>
      </c>
      <c r="CP123" s="1">
        <v>39.040978167670403</v>
      </c>
      <c r="CQ123" s="1">
        <v>49.253812237175701</v>
      </c>
      <c r="CR123" s="1">
        <v>43.920616517307799</v>
      </c>
      <c r="CS123" s="1">
        <v>32.364151020067297</v>
      </c>
      <c r="CT123" s="1">
        <v>76.877913627306498</v>
      </c>
      <c r="CU123" s="1">
        <v>224.79704531887401</v>
      </c>
      <c r="CV123" s="1">
        <v>46.731529349925502</v>
      </c>
      <c r="CW123" s="1">
        <v>11.353235871064101</v>
      </c>
    </row>
    <row r="124" spans="3:101" ht="16.5" customHeight="1" x14ac:dyDescent="0.3">
      <c r="C124">
        <v>120</v>
      </c>
      <c r="D124" s="1">
        <v>16.1679017065266</v>
      </c>
      <c r="E124" s="1">
        <v>16.1679017065266</v>
      </c>
      <c r="F124" s="1">
        <v>15.391377910311199</v>
      </c>
      <c r="G124" s="1">
        <v>15.3913779103117</v>
      </c>
      <c r="H124" s="1">
        <v>15.355242364258901</v>
      </c>
      <c r="I124" s="1">
        <v>15.355242364251</v>
      </c>
      <c r="J124" s="1">
        <v>16.001785839400199</v>
      </c>
      <c r="K124" s="1">
        <v>16.0017858404969</v>
      </c>
      <c r="L124" s="1">
        <v>15.1595946463295</v>
      </c>
      <c r="M124" s="1">
        <v>15.159594662282601</v>
      </c>
      <c r="N124" s="1">
        <v>10.9742072806946</v>
      </c>
      <c r="O124" s="1">
        <v>10.974194751356499</v>
      </c>
      <c r="P124" s="1">
        <v>7.7531075760795396</v>
      </c>
      <c r="Q124" s="1">
        <v>7.7518493929341696</v>
      </c>
      <c r="R124" s="1">
        <v>7.6240515690277597</v>
      </c>
      <c r="S124" s="1">
        <v>7.7063159354284796</v>
      </c>
      <c r="T124" s="1">
        <v>7.7798275424839298</v>
      </c>
      <c r="U124" s="1">
        <v>7.6719373502647796</v>
      </c>
      <c r="V124" s="1">
        <v>7.9146726291312799</v>
      </c>
      <c r="W124" s="1">
        <v>7.9472015926032702</v>
      </c>
      <c r="X124" s="1">
        <v>7.95393726798088</v>
      </c>
      <c r="Y124" s="1">
        <v>8.4081144453760999</v>
      </c>
      <c r="Z124" s="1">
        <v>7.2263789559714002</v>
      </c>
      <c r="AA124" s="1">
        <v>11.418345413923101</v>
      </c>
      <c r="AB124" s="1">
        <v>7.2507879444608001</v>
      </c>
      <c r="AC124" s="1">
        <v>7.9045217388708204</v>
      </c>
      <c r="AD124" s="1">
        <v>7.7632801411860601</v>
      </c>
      <c r="AE124" s="1">
        <v>7.9408720141055102</v>
      </c>
      <c r="AF124" s="1">
        <v>7.4961913103668696</v>
      </c>
      <c r="AG124" s="1">
        <v>7.4468076457587902</v>
      </c>
      <c r="AH124" s="1">
        <v>8.0444493431667095</v>
      </c>
      <c r="AI124" s="1">
        <v>8.1805866654362607</v>
      </c>
      <c r="AJ124" s="1">
        <v>7.4819950786613001</v>
      </c>
      <c r="AK124" s="1">
        <v>7.6066520323428701</v>
      </c>
      <c r="AL124" s="1">
        <v>7.6784050411988503</v>
      </c>
      <c r="AM124" s="1">
        <v>7.6113011494979599</v>
      </c>
      <c r="AN124" s="1">
        <v>7.4658345171950797</v>
      </c>
      <c r="AO124" s="1">
        <v>7.6262181273611702</v>
      </c>
      <c r="AP124" s="1">
        <v>7.4338496140215797</v>
      </c>
      <c r="AQ124" s="1">
        <v>391.387940292515</v>
      </c>
      <c r="AR124" s="1">
        <v>8.1255813823948895</v>
      </c>
      <c r="AS124" s="1">
        <v>13.294667766930001</v>
      </c>
      <c r="AT124" s="1">
        <v>7.3800177238410596</v>
      </c>
      <c r="AU124" s="1">
        <v>9.4670657856538494</v>
      </c>
      <c r="AV124" s="1">
        <v>7.9161625490267404</v>
      </c>
      <c r="AW124" s="1">
        <v>8.5614148677323207</v>
      </c>
      <c r="AX124" s="1">
        <v>9.7650759489486898</v>
      </c>
      <c r="AY124" s="1">
        <v>8.8702313637434003</v>
      </c>
      <c r="AZ124" s="1">
        <v>7.3942395342036598</v>
      </c>
      <c r="BA124" s="1">
        <v>7.5025855445508798</v>
      </c>
      <c r="BB124" s="1">
        <v>7.5346638351143396</v>
      </c>
      <c r="BC124" s="1">
        <v>7.4761201563405901</v>
      </c>
      <c r="BD124" s="1">
        <v>8.3988061121562492</v>
      </c>
      <c r="BE124" s="1">
        <v>7.7546504283261104</v>
      </c>
      <c r="BF124" s="1">
        <v>8.0753755995632002</v>
      </c>
      <c r="BG124" s="1">
        <v>7.4700664706181996</v>
      </c>
      <c r="BH124" s="1">
        <v>8.3702649171416805</v>
      </c>
      <c r="BI124" s="1">
        <v>7.71538094276797</v>
      </c>
      <c r="BJ124" s="1">
        <v>10.7890009160256</v>
      </c>
      <c r="BK124" s="1">
        <v>103.173122758707</v>
      </c>
      <c r="BL124" s="1">
        <v>11.7912391362328</v>
      </c>
      <c r="BM124" s="1">
        <v>48.211927456119099</v>
      </c>
      <c r="BN124" s="1">
        <v>8.5589368641464798</v>
      </c>
      <c r="BO124" s="1">
        <v>10.471056757044501</v>
      </c>
      <c r="BP124" s="1">
        <v>11.641729047057501</v>
      </c>
      <c r="BQ124" s="1">
        <v>12.7938495450666</v>
      </c>
      <c r="BR124" s="1">
        <v>85.584219722541604</v>
      </c>
      <c r="BS124" s="1">
        <v>16.9608348715132</v>
      </c>
      <c r="BT124" s="1">
        <v>54.449694714975898</v>
      </c>
      <c r="BU124" s="1">
        <v>16.900615656284</v>
      </c>
      <c r="BV124" s="1">
        <v>13.338318473660699</v>
      </c>
      <c r="BW124" s="1">
        <v>15.8148976466631</v>
      </c>
      <c r="BX124" s="1">
        <v>7.4637913214592402</v>
      </c>
      <c r="BY124" s="1">
        <v>18.341247098056002</v>
      </c>
      <c r="BZ124" s="1">
        <v>32.450995682271703</v>
      </c>
      <c r="CA124" s="1">
        <v>1833.5539721264499</v>
      </c>
      <c r="CB124" s="1">
        <v>41.476040183099499</v>
      </c>
      <c r="CC124" s="1">
        <v>225.36854839464701</v>
      </c>
      <c r="CD124" s="1">
        <v>58.681501825806997</v>
      </c>
      <c r="CE124" s="1">
        <v>169.61251786211301</v>
      </c>
      <c r="CF124" s="1">
        <v>127.660509137901</v>
      </c>
      <c r="CG124" s="1">
        <v>55.923380079356399</v>
      </c>
      <c r="CH124" s="1">
        <v>29.9782083914602</v>
      </c>
      <c r="CI124" s="1">
        <v>29.707025340291299</v>
      </c>
      <c r="CJ124" s="1">
        <v>16.484909756573401</v>
      </c>
      <c r="CK124" s="1">
        <v>19.1100461203592</v>
      </c>
      <c r="CL124" s="1">
        <v>28.877631279172899</v>
      </c>
      <c r="CM124" s="1">
        <v>24.192520448471001</v>
      </c>
      <c r="CN124" s="1">
        <v>112.758623261469</v>
      </c>
      <c r="CO124" s="1">
        <v>112.26243397453599</v>
      </c>
      <c r="CP124" s="1">
        <v>163.746720092369</v>
      </c>
      <c r="CQ124" s="1">
        <v>53.854961554052799</v>
      </c>
      <c r="CR124" s="1">
        <v>3096.2603138699201</v>
      </c>
      <c r="CS124" s="1">
        <v>31.422192068306099</v>
      </c>
      <c r="CT124" s="1">
        <v>51.617599303367101</v>
      </c>
      <c r="CU124" s="1">
        <v>50.188238155563702</v>
      </c>
      <c r="CV124" s="1">
        <v>889.04068851610702</v>
      </c>
      <c r="CW124" s="1">
        <v>81.858973184133504</v>
      </c>
    </row>
    <row r="125" spans="3:101" ht="16.5" customHeight="1" x14ac:dyDescent="0.3">
      <c r="C125">
        <v>121</v>
      </c>
      <c r="D125" s="1">
        <v>16.167847755562999</v>
      </c>
      <c r="E125" s="1">
        <v>16.167847755562999</v>
      </c>
      <c r="F125" s="1">
        <v>15.3915300038684</v>
      </c>
      <c r="G125" s="1">
        <v>15.3915300038687</v>
      </c>
      <c r="H125" s="1">
        <v>15.3552984710144</v>
      </c>
      <c r="I125" s="1">
        <v>15.3552984710178</v>
      </c>
      <c r="J125" s="1">
        <v>16.001969629789901</v>
      </c>
      <c r="K125" s="1">
        <v>16.001969633192299</v>
      </c>
      <c r="L125" s="1">
        <v>15.158770474892799</v>
      </c>
      <c r="M125" s="1">
        <v>15.158770538385401</v>
      </c>
      <c r="N125" s="1">
        <v>10.9729702430665</v>
      </c>
      <c r="O125" s="1">
        <v>10.9729794602073</v>
      </c>
      <c r="P125" s="1">
        <v>7.7519517357148304</v>
      </c>
      <c r="Q125" s="1">
        <v>7.7519743340260403</v>
      </c>
      <c r="R125" s="1">
        <v>7.63542162870948</v>
      </c>
      <c r="S125" s="1">
        <v>7.6485901941794197</v>
      </c>
      <c r="T125" s="1">
        <v>7.6439674485650402</v>
      </c>
      <c r="U125" s="1">
        <v>7.6701479824184098</v>
      </c>
      <c r="V125" s="1">
        <v>7.6908424095507</v>
      </c>
      <c r="W125" s="1">
        <v>8.6599604336628602</v>
      </c>
      <c r="X125" s="1">
        <v>8.0454600654542094</v>
      </c>
      <c r="Y125" s="1">
        <v>8.1093240523429806</v>
      </c>
      <c r="Z125" s="1">
        <v>31.6026487721203</v>
      </c>
      <c r="AA125" s="1">
        <v>7.8339911720081199</v>
      </c>
      <c r="AB125" s="1">
        <v>7.8307864707930603</v>
      </c>
      <c r="AC125" s="1">
        <v>7.7154285819499897</v>
      </c>
      <c r="AD125" s="1">
        <v>7.5100843982844099</v>
      </c>
      <c r="AE125" s="1">
        <v>8.1601170504905802</v>
      </c>
      <c r="AF125" s="1">
        <v>7.6951307281587003</v>
      </c>
      <c r="AG125" s="1">
        <v>7.7486931854834804</v>
      </c>
      <c r="AH125" s="1">
        <v>7.4415874496026904</v>
      </c>
      <c r="AI125" s="1">
        <v>18.3902747361807</v>
      </c>
      <c r="AJ125" s="1">
        <v>11.1301490773461</v>
      </c>
      <c r="AK125" s="1">
        <v>7.47485432396389</v>
      </c>
      <c r="AL125" s="1">
        <v>7.5425828445470398</v>
      </c>
      <c r="AM125" s="1">
        <v>7.6241734911421597</v>
      </c>
      <c r="AN125" s="1">
        <v>7.5611319276464499</v>
      </c>
      <c r="AO125" s="1">
        <v>7.5400720730464297</v>
      </c>
      <c r="AP125" s="1">
        <v>14.4099820206975</v>
      </c>
      <c r="AQ125" s="1">
        <v>10.623321163716801</v>
      </c>
      <c r="AR125" s="1">
        <v>7.9975162156573703</v>
      </c>
      <c r="AS125" s="1">
        <v>197.75880324347901</v>
      </c>
      <c r="AT125" s="1">
        <v>8.7725621801869096</v>
      </c>
      <c r="AU125" s="1">
        <v>7.2482433723377397</v>
      </c>
      <c r="AV125" s="1">
        <v>9.8149079929208298</v>
      </c>
      <c r="AW125" s="1">
        <v>8.2492292870664894</v>
      </c>
      <c r="AX125" s="1">
        <v>9.1083522665198409</v>
      </c>
      <c r="AY125" s="1">
        <v>26.333707625708499</v>
      </c>
      <c r="AZ125" s="1">
        <v>7.7184689454080999</v>
      </c>
      <c r="BA125" s="1">
        <v>7.7418735618273899</v>
      </c>
      <c r="BB125" s="1">
        <v>11.7750061546721</v>
      </c>
      <c r="BC125" s="1">
        <v>7.8685202019562501</v>
      </c>
      <c r="BD125" s="1">
        <v>10.342812334456401</v>
      </c>
      <c r="BE125" s="1">
        <v>26.207416449942599</v>
      </c>
      <c r="BF125" s="1">
        <v>8.5630628889893199</v>
      </c>
      <c r="BG125" s="1">
        <v>11.1360527793746</v>
      </c>
      <c r="BH125" s="1">
        <v>8.9309208068571007</v>
      </c>
      <c r="BI125" s="1">
        <v>7.67553954736157</v>
      </c>
      <c r="BJ125" s="1">
        <v>14.7749234420452</v>
      </c>
      <c r="BK125" s="1">
        <v>7.6462771188842797</v>
      </c>
      <c r="BL125" s="1">
        <v>11.677914568689999</v>
      </c>
      <c r="BM125" s="1">
        <v>7.5462951271626704</v>
      </c>
      <c r="BN125" s="1">
        <v>10.022073795554499</v>
      </c>
      <c r="BO125" s="1">
        <v>35.145349518862901</v>
      </c>
      <c r="BP125" s="1">
        <v>12.0119783724671</v>
      </c>
      <c r="BQ125" s="1">
        <v>12.233585146722699</v>
      </c>
      <c r="BR125" s="1">
        <v>15.3823454468523</v>
      </c>
      <c r="BS125" s="1">
        <v>21.390922820196799</v>
      </c>
      <c r="BT125" s="1">
        <v>8.2053452427315197</v>
      </c>
      <c r="BU125" s="1">
        <v>8.0740465135300603</v>
      </c>
      <c r="BV125" s="1">
        <v>28.13576171687</v>
      </c>
      <c r="BW125" s="1">
        <v>15.0273522161865</v>
      </c>
      <c r="BX125" s="1">
        <v>7.3650417544392397</v>
      </c>
      <c r="BY125" s="1">
        <v>7.3622269788885699</v>
      </c>
      <c r="BZ125" s="1">
        <v>36.787306506883901</v>
      </c>
      <c r="CA125" s="1">
        <v>25.001088315156601</v>
      </c>
      <c r="CB125" s="1">
        <v>13.1686234646463</v>
      </c>
      <c r="CC125" s="1">
        <v>20.3793217807447</v>
      </c>
      <c r="CD125" s="1">
        <v>7.0866553390071703</v>
      </c>
      <c r="CE125" s="1">
        <v>65.535153677222596</v>
      </c>
      <c r="CF125" s="1">
        <v>64.947540043386198</v>
      </c>
      <c r="CG125" s="1">
        <v>23.639746878760501</v>
      </c>
      <c r="CH125" s="1">
        <v>31.7256006957018</v>
      </c>
      <c r="CI125" s="1">
        <v>94.529048657509094</v>
      </c>
      <c r="CJ125" s="1">
        <v>31.768296463879299</v>
      </c>
      <c r="CK125" s="1">
        <v>373.18272471287997</v>
      </c>
      <c r="CL125" s="1">
        <v>19.008935240561701</v>
      </c>
      <c r="CM125" s="1">
        <v>33.187928768339198</v>
      </c>
      <c r="CN125" s="1">
        <v>19.683184132909901</v>
      </c>
      <c r="CO125" s="1">
        <v>33.595952002795897</v>
      </c>
      <c r="CP125" s="1">
        <v>734.55963790970895</v>
      </c>
      <c r="CQ125" s="1">
        <v>47.6473022317318</v>
      </c>
      <c r="CR125" s="1">
        <v>71.328894408884096</v>
      </c>
      <c r="CS125" s="1">
        <v>15.9125283195019</v>
      </c>
      <c r="CT125" s="1">
        <v>33.689918579998</v>
      </c>
      <c r="CU125" s="1">
        <v>162.95601099054099</v>
      </c>
      <c r="CV125" s="1">
        <v>15465.389823633301</v>
      </c>
      <c r="CW125" s="1">
        <v>39.482048204633003</v>
      </c>
    </row>
    <row r="126" spans="3:101" ht="16.5" customHeight="1" x14ac:dyDescent="0.3">
      <c r="C126">
        <v>122</v>
      </c>
      <c r="D126" s="1">
        <v>16.1677943891079</v>
      </c>
      <c r="E126" s="1">
        <v>16.1677943891079</v>
      </c>
      <c r="F126" s="1">
        <v>15.391679625997201</v>
      </c>
      <c r="G126" s="1">
        <v>15.3916796259967</v>
      </c>
      <c r="H126" s="1">
        <v>15.355353768996499</v>
      </c>
      <c r="I126" s="1">
        <v>15.355353768975601</v>
      </c>
      <c r="J126" s="1">
        <v>16.0021508406439</v>
      </c>
      <c r="K126" s="1">
        <v>16.0021508347123</v>
      </c>
      <c r="L126" s="1">
        <v>15.157956088005699</v>
      </c>
      <c r="M126" s="1">
        <v>15.157956114011601</v>
      </c>
      <c r="N126" s="1">
        <v>10.9717352701362</v>
      </c>
      <c r="O126" s="1">
        <v>10.9717394758033</v>
      </c>
      <c r="P126" s="1">
        <v>7.7515050364471403</v>
      </c>
      <c r="Q126" s="1">
        <v>7.7528457323604902</v>
      </c>
      <c r="R126" s="1">
        <v>7.6541421178199203</v>
      </c>
      <c r="S126" s="1">
        <v>7.6589274619107401</v>
      </c>
      <c r="T126" s="1">
        <v>7.6287907355120597</v>
      </c>
      <c r="U126" s="1">
        <v>7.6386243540869803</v>
      </c>
      <c r="V126" s="1">
        <v>7.6715198696969802</v>
      </c>
      <c r="W126" s="1">
        <v>7.6736100607775697</v>
      </c>
      <c r="X126" s="1">
        <v>8.0633108497335897</v>
      </c>
      <c r="Y126" s="1">
        <v>8.0463564708953204</v>
      </c>
      <c r="Z126" s="1">
        <v>7.9200397872094896</v>
      </c>
      <c r="AA126" s="1">
        <v>7.7342065830746503</v>
      </c>
      <c r="AB126" s="1">
        <v>7.6148650417126396</v>
      </c>
      <c r="AC126" s="1">
        <v>7.7207262654777002</v>
      </c>
      <c r="AD126" s="1">
        <v>7.8964582294938701</v>
      </c>
      <c r="AE126" s="1">
        <v>8.0254618995746796</v>
      </c>
      <c r="AF126" s="1">
        <v>8.50777133216301</v>
      </c>
      <c r="AG126" s="1">
        <v>8.0158033820547896</v>
      </c>
      <c r="AH126" s="1">
        <v>18.507700066735499</v>
      </c>
      <c r="AI126" s="1">
        <v>8.0577092768049106</v>
      </c>
      <c r="AJ126" s="1">
        <v>7.58972049241188</v>
      </c>
      <c r="AK126" s="1">
        <v>7.6510885959201502</v>
      </c>
      <c r="AL126" s="1">
        <v>7.7652688231778697</v>
      </c>
      <c r="AM126" s="1">
        <v>7.4137635610728498</v>
      </c>
      <c r="AN126" s="1">
        <v>7.6218047235779904</v>
      </c>
      <c r="AO126" s="1">
        <v>7.5925693769809701</v>
      </c>
      <c r="AP126" s="1">
        <v>8.2325417761577899</v>
      </c>
      <c r="AQ126" s="1">
        <v>8.9929506579237994</v>
      </c>
      <c r="AR126" s="1">
        <v>9.8084937657331999</v>
      </c>
      <c r="AS126" s="1">
        <v>7.3020681259407203</v>
      </c>
      <c r="AT126" s="1">
        <v>11.978396736774201</v>
      </c>
      <c r="AU126" s="1">
        <v>17.427153860487898</v>
      </c>
      <c r="AV126" s="1">
        <v>7.1196869441085102</v>
      </c>
      <c r="AW126" s="1">
        <v>11.8344740777413</v>
      </c>
      <c r="AX126" s="1">
        <v>7.5893940088890597</v>
      </c>
      <c r="AY126" s="1">
        <v>8.4436437685871493</v>
      </c>
      <c r="AZ126" s="1">
        <v>9.5732171337222596</v>
      </c>
      <c r="BA126" s="1">
        <v>14.5515702118063</v>
      </c>
      <c r="BB126" s="1">
        <v>15.4941164900446</v>
      </c>
      <c r="BC126" s="1">
        <v>9.7405778531161307</v>
      </c>
      <c r="BD126" s="1">
        <v>8.3365263351257202</v>
      </c>
      <c r="BE126" s="1">
        <v>8.43735809744242</v>
      </c>
      <c r="BF126" s="1">
        <v>9.1388805330397496</v>
      </c>
      <c r="BG126" s="1">
        <v>8.2771021578935198</v>
      </c>
      <c r="BH126" s="1">
        <v>8.1304175948084101</v>
      </c>
      <c r="BI126" s="1">
        <v>22.8492890347624</v>
      </c>
      <c r="BJ126" s="1">
        <v>7.3277915735452401</v>
      </c>
      <c r="BK126" s="1">
        <v>15.444774368313499</v>
      </c>
      <c r="BL126" s="1">
        <v>10.242980633020601</v>
      </c>
      <c r="BM126" s="1">
        <v>9.8065771642153905</v>
      </c>
      <c r="BN126" s="1">
        <v>7.6437786230830298</v>
      </c>
      <c r="BO126" s="1">
        <v>17.434402404817298</v>
      </c>
      <c r="BP126" s="1">
        <v>8.5832481156116192</v>
      </c>
      <c r="BQ126" s="1">
        <v>48.698920974043503</v>
      </c>
      <c r="BR126" s="1">
        <v>14.2354280068552</v>
      </c>
      <c r="BS126" s="1">
        <v>108.353642345873</v>
      </c>
      <c r="BT126" s="1">
        <v>13.774084170815801</v>
      </c>
      <c r="BU126" s="1">
        <v>11.666523615560401</v>
      </c>
      <c r="BV126" s="1">
        <v>9.02599144866819</v>
      </c>
      <c r="BW126" s="1">
        <v>9.5929425955699905</v>
      </c>
      <c r="BX126" s="1">
        <v>12.4518599482266</v>
      </c>
      <c r="BY126" s="1">
        <v>19.2889472409164</v>
      </c>
      <c r="BZ126" s="1">
        <v>15.9569609141921</v>
      </c>
      <c r="CA126" s="1">
        <v>55.586946295109897</v>
      </c>
      <c r="CB126" s="1">
        <v>181.316066653934</v>
      </c>
      <c r="CC126" s="1">
        <v>27.704895929900299</v>
      </c>
      <c r="CD126" s="1">
        <v>7.63802244586432</v>
      </c>
      <c r="CE126" s="1">
        <v>28.210197663399001</v>
      </c>
      <c r="CF126" s="1">
        <v>9.7411084533656105</v>
      </c>
      <c r="CG126" s="1">
        <v>126.66798454383201</v>
      </c>
      <c r="CH126" s="1">
        <v>70.645405788438893</v>
      </c>
      <c r="CI126" s="1">
        <v>20.401380072812099</v>
      </c>
      <c r="CJ126" s="1">
        <v>51.604214312972999</v>
      </c>
      <c r="CK126" s="1">
        <v>41.694288195577798</v>
      </c>
      <c r="CL126" s="1">
        <v>58.667987440245703</v>
      </c>
      <c r="CM126" s="1">
        <v>32.550865785685701</v>
      </c>
      <c r="CN126" s="1">
        <v>31.864740649702501</v>
      </c>
      <c r="CO126" s="1">
        <v>61.597051701041501</v>
      </c>
      <c r="CP126" s="1">
        <v>30.426116866989599</v>
      </c>
      <c r="CQ126" s="1">
        <v>26.644186469259299</v>
      </c>
      <c r="CR126" s="1">
        <v>56.242420441236902</v>
      </c>
      <c r="CS126" s="1">
        <v>200.979978276883</v>
      </c>
      <c r="CT126" s="1">
        <v>14.287417685148601</v>
      </c>
      <c r="CU126" s="1">
        <v>14.543714408295701</v>
      </c>
      <c r="CV126" s="1">
        <v>31.8163106427515</v>
      </c>
      <c r="CW126" s="1">
        <v>170.074063925536</v>
      </c>
    </row>
    <row r="127" spans="3:101" ht="16.5" customHeight="1" x14ac:dyDescent="0.3">
      <c r="C127">
        <v>123</v>
      </c>
      <c r="D127" s="1">
        <v>16.167741599755601</v>
      </c>
      <c r="E127" s="1">
        <v>16.167741599755601</v>
      </c>
      <c r="F127" s="1">
        <v>15.3918268360712</v>
      </c>
      <c r="G127" s="1">
        <v>15.391826836071299</v>
      </c>
      <c r="H127" s="1">
        <v>15.355408275489999</v>
      </c>
      <c r="I127" s="1">
        <v>15.355408275497499</v>
      </c>
      <c r="J127" s="1">
        <v>16.002329525703999</v>
      </c>
      <c r="K127" s="1">
        <v>16.002329524193101</v>
      </c>
      <c r="L127" s="1">
        <v>15.157151515289801</v>
      </c>
      <c r="M127" s="1">
        <v>15.1571514845816</v>
      </c>
      <c r="N127" s="1">
        <v>10.970514358212</v>
      </c>
      <c r="O127" s="1">
        <v>10.970510744025001</v>
      </c>
      <c r="P127" s="1">
        <v>7.7521864059948999</v>
      </c>
      <c r="Q127" s="1">
        <v>7.7520724559001</v>
      </c>
      <c r="R127" s="1">
        <v>7.6408900738319696</v>
      </c>
      <c r="S127" s="1">
        <v>7.65039338085165</v>
      </c>
      <c r="T127" s="1">
        <v>7.4736158948939302</v>
      </c>
      <c r="U127" s="1">
        <v>7.6193818900930497</v>
      </c>
      <c r="V127" s="1">
        <v>7.7690340325546501</v>
      </c>
      <c r="W127" s="1">
        <v>8.1298364951534907</v>
      </c>
      <c r="X127" s="1">
        <v>8.0015368854318698</v>
      </c>
      <c r="Y127" s="1">
        <v>7.7562839261823902</v>
      </c>
      <c r="Z127" s="1">
        <v>7.8388432660679896</v>
      </c>
      <c r="AA127" s="1">
        <v>7.5055932706744999</v>
      </c>
      <c r="AB127" s="1">
        <v>7.7060394389255604</v>
      </c>
      <c r="AC127" s="1">
        <v>7.8663964144304801</v>
      </c>
      <c r="AD127" s="1">
        <v>7.78324552931719</v>
      </c>
      <c r="AE127" s="1">
        <v>7.9420898523023897</v>
      </c>
      <c r="AF127" s="1">
        <v>8.0476755380014193</v>
      </c>
      <c r="AG127" s="1">
        <v>7.7924115108535599</v>
      </c>
      <c r="AH127" s="1">
        <v>7.5982964700248603</v>
      </c>
      <c r="AI127" s="1">
        <v>7.76258872232812</v>
      </c>
      <c r="AJ127" s="1">
        <v>8.6181543738158304</v>
      </c>
      <c r="AK127" s="1">
        <v>7.45799593566674</v>
      </c>
      <c r="AL127" s="1">
        <v>9.8148398975125097</v>
      </c>
      <c r="AM127" s="1">
        <v>7.4123342396121998</v>
      </c>
      <c r="AN127" s="1">
        <v>123.25503638017101</v>
      </c>
      <c r="AO127" s="1">
        <v>23.809450710835399</v>
      </c>
      <c r="AP127" s="1">
        <v>7.20160950528087</v>
      </c>
      <c r="AQ127" s="1">
        <v>7.1893168416176998</v>
      </c>
      <c r="AR127" s="1">
        <v>8.5801417234483406</v>
      </c>
      <c r="AS127" s="1">
        <v>7.3442146454835298</v>
      </c>
      <c r="AT127" s="1">
        <v>8.1894099612617808</v>
      </c>
      <c r="AU127" s="1">
        <v>22.914506738343199</v>
      </c>
      <c r="AV127" s="1">
        <v>18.067981902678302</v>
      </c>
      <c r="AW127" s="1">
        <v>7.2649244550382699</v>
      </c>
      <c r="AX127" s="1">
        <v>7.4183822874125003</v>
      </c>
      <c r="AY127" s="1">
        <v>7.9380514223957404</v>
      </c>
      <c r="AZ127" s="1">
        <v>7.4177453837354399</v>
      </c>
      <c r="BA127" s="1">
        <v>9.8363834425519805</v>
      </c>
      <c r="BB127" s="1">
        <v>7.8277584025735401</v>
      </c>
      <c r="BC127" s="1">
        <v>7.89302482706176</v>
      </c>
      <c r="BD127" s="1">
        <v>95.852141111492301</v>
      </c>
      <c r="BE127" s="1">
        <v>7.6181822611381103</v>
      </c>
      <c r="BF127" s="1">
        <v>16.9088257721288</v>
      </c>
      <c r="BG127" s="1">
        <v>8.86280253285938</v>
      </c>
      <c r="BH127" s="1">
        <v>9.51568194877356</v>
      </c>
      <c r="BI127" s="1">
        <v>8.6016176141668197</v>
      </c>
      <c r="BJ127" s="1">
        <v>35.630400364556301</v>
      </c>
      <c r="BK127" s="1">
        <v>8.1006703548384404</v>
      </c>
      <c r="BL127" s="1">
        <v>11.8434797591436</v>
      </c>
      <c r="BM127" s="1">
        <v>9.22686330900836</v>
      </c>
      <c r="BN127" s="1">
        <v>8.4683765769458805</v>
      </c>
      <c r="BO127" s="1">
        <v>9.9343501869602004</v>
      </c>
      <c r="BP127" s="1">
        <v>9.2560449144815902</v>
      </c>
      <c r="BQ127" s="1">
        <v>13.426071380731999</v>
      </c>
      <c r="BR127" s="1">
        <v>13.641175672413199</v>
      </c>
      <c r="BS127" s="1">
        <v>121.81752374908</v>
      </c>
      <c r="BT127" s="1">
        <v>106.49003326752999</v>
      </c>
      <c r="BU127" s="1">
        <v>50.511923325715003</v>
      </c>
      <c r="BV127" s="1">
        <v>7.2828724632410298</v>
      </c>
      <c r="BW127" s="1">
        <v>9.7533778897499506</v>
      </c>
      <c r="BX127" s="1">
        <v>16.164087458046701</v>
      </c>
      <c r="BY127" s="1">
        <v>13.828433201244099</v>
      </c>
      <c r="BZ127" s="1">
        <v>16.3419244685197</v>
      </c>
      <c r="CA127" s="1">
        <v>21.004800633994201</v>
      </c>
      <c r="CB127" s="1">
        <v>34.910132089165401</v>
      </c>
      <c r="CC127" s="1">
        <v>7.7455276687178003</v>
      </c>
      <c r="CD127" s="1">
        <v>122.288965967948</v>
      </c>
      <c r="CE127" s="1">
        <v>28.884635488035698</v>
      </c>
      <c r="CF127" s="1">
        <v>37.8176660262966</v>
      </c>
      <c r="CG127" s="1">
        <v>42.532720542045801</v>
      </c>
      <c r="CH127" s="1">
        <v>31.8284884975278</v>
      </c>
      <c r="CI127" s="1">
        <v>26.886096215339901</v>
      </c>
      <c r="CJ127" s="1">
        <v>25.015435687264901</v>
      </c>
      <c r="CK127" s="1">
        <v>65.212928338440705</v>
      </c>
      <c r="CL127" s="1">
        <v>46.601885652633896</v>
      </c>
      <c r="CM127" s="1">
        <v>23.4863581345403</v>
      </c>
      <c r="CN127" s="1">
        <v>14.7045789682061</v>
      </c>
      <c r="CO127" s="1">
        <v>57.985715723129502</v>
      </c>
      <c r="CP127" s="1">
        <v>46.6623367077541</v>
      </c>
      <c r="CQ127" s="1">
        <v>72.361268877518697</v>
      </c>
      <c r="CR127" s="1">
        <v>11.9517464847291</v>
      </c>
      <c r="CS127" s="1">
        <v>79.917492663952103</v>
      </c>
      <c r="CT127" s="1">
        <v>13.164873962522099</v>
      </c>
      <c r="CU127" s="1">
        <v>10.5585037865663</v>
      </c>
      <c r="CV127" s="1">
        <v>29.010823371353101</v>
      </c>
      <c r="CW127" s="1">
        <v>120.179060874971</v>
      </c>
    </row>
    <row r="128" spans="3:101" ht="16.5" customHeight="1" x14ac:dyDescent="0.3">
      <c r="C128">
        <v>124</v>
      </c>
      <c r="D128" s="1">
        <v>16.167689380134298</v>
      </c>
      <c r="E128" s="1">
        <v>16.167689380134298</v>
      </c>
      <c r="F128" s="1">
        <v>15.391971691589101</v>
      </c>
      <c r="G128" s="1">
        <v>15.391971691588701</v>
      </c>
      <c r="H128" s="1">
        <v>15.3554620072982</v>
      </c>
      <c r="I128" s="1">
        <v>15.3554620072972</v>
      </c>
      <c r="J128" s="1">
        <v>16.002505734986698</v>
      </c>
      <c r="K128" s="1">
        <v>16.0025057315666</v>
      </c>
      <c r="L128" s="1">
        <v>15.1563564959065</v>
      </c>
      <c r="M128" s="1">
        <v>15.156356555920301</v>
      </c>
      <c r="N128" s="1">
        <v>10.9693118066022</v>
      </c>
      <c r="O128" s="1">
        <v>10.969312958566199</v>
      </c>
      <c r="P128" s="1">
        <v>7.7523032769154803</v>
      </c>
      <c r="Q128" s="1">
        <v>7.7526432895983302</v>
      </c>
      <c r="R128" s="1">
        <v>7.6484041079326399</v>
      </c>
      <c r="S128" s="1">
        <v>7.6509566954676798</v>
      </c>
      <c r="T128" s="1">
        <v>7.6406080466260304</v>
      </c>
      <c r="U128" s="1">
        <v>7.6350869421366099</v>
      </c>
      <c r="V128" s="1">
        <v>7.7869901628534404</v>
      </c>
      <c r="W128" s="1">
        <v>9.2586252243441294</v>
      </c>
      <c r="X128" s="1">
        <v>8.0264508773290899</v>
      </c>
      <c r="Y128" s="1">
        <v>8.2415545656506506</v>
      </c>
      <c r="Z128" s="1">
        <v>7.3945146317218704</v>
      </c>
      <c r="AA128" s="1">
        <v>7.4286923091579498</v>
      </c>
      <c r="AB128" s="1">
        <v>7.7012225662185996</v>
      </c>
      <c r="AC128" s="1">
        <v>7.6390350432752996</v>
      </c>
      <c r="AD128" s="1">
        <v>7.5818325386280998</v>
      </c>
      <c r="AE128" s="1">
        <v>7.7323359565762599</v>
      </c>
      <c r="AF128" s="1">
        <v>8.8702753364603293</v>
      </c>
      <c r="AG128" s="1">
        <v>7.6812145046121501</v>
      </c>
      <c r="AH128" s="1">
        <v>7.6628726344555602</v>
      </c>
      <c r="AI128" s="1">
        <v>9.0182457970404801</v>
      </c>
      <c r="AJ128" s="1">
        <v>7.5620925470839602</v>
      </c>
      <c r="AK128" s="1">
        <v>7.8679592086493297</v>
      </c>
      <c r="AL128" s="1">
        <v>7.4255196067568798</v>
      </c>
      <c r="AM128" s="1">
        <v>7.6119106465837998</v>
      </c>
      <c r="AN128" s="1">
        <v>7.5360131280714704</v>
      </c>
      <c r="AO128" s="1">
        <v>7.6263716895813403</v>
      </c>
      <c r="AP128" s="1">
        <v>7.6120979494339203</v>
      </c>
      <c r="AQ128" s="1">
        <v>7.2113072109665097</v>
      </c>
      <c r="AR128" s="1">
        <v>7.2989548448095496</v>
      </c>
      <c r="AS128" s="1">
        <v>7.3734462570774202</v>
      </c>
      <c r="AT128" s="1">
        <v>7.5704139519292504</v>
      </c>
      <c r="AU128" s="1">
        <v>7.5680007304524999</v>
      </c>
      <c r="AV128" s="1">
        <v>325.430139427342</v>
      </c>
      <c r="AW128" s="1">
        <v>18.269239676454099</v>
      </c>
      <c r="AX128" s="1">
        <v>7.2193793332662697</v>
      </c>
      <c r="AY128" s="1">
        <v>7.2567875150211902</v>
      </c>
      <c r="AZ128" s="1">
        <v>8.1439055862884295</v>
      </c>
      <c r="BA128" s="1">
        <v>7.5668515675019101</v>
      </c>
      <c r="BB128" s="1">
        <v>16.815808639964398</v>
      </c>
      <c r="BC128" s="1">
        <v>20.306274918177099</v>
      </c>
      <c r="BD128" s="1">
        <v>11.406206292369401</v>
      </c>
      <c r="BE128" s="1">
        <v>8.8901747891351999</v>
      </c>
      <c r="BF128" s="1">
        <v>24.806486715831699</v>
      </c>
      <c r="BG128" s="1">
        <v>15.318867464818901</v>
      </c>
      <c r="BH128" s="1">
        <v>7.2584424127139897</v>
      </c>
      <c r="BI128" s="1">
        <v>7.1206265409309104</v>
      </c>
      <c r="BJ128" s="1">
        <v>8.2227339903693508</v>
      </c>
      <c r="BK128" s="1">
        <v>7.8188256833945102</v>
      </c>
      <c r="BL128" s="1">
        <v>7.8470294115193804</v>
      </c>
      <c r="BM128" s="1">
        <v>9.3228784612499602</v>
      </c>
      <c r="BN128" s="1">
        <v>7.3849432996404598</v>
      </c>
      <c r="BO128" s="1">
        <v>25.412075967994799</v>
      </c>
      <c r="BP128" s="1">
        <v>13.466729081702701</v>
      </c>
      <c r="BQ128" s="1">
        <v>30.728428469506401</v>
      </c>
      <c r="BR128" s="1">
        <v>14.3977265516308</v>
      </c>
      <c r="BS128" s="1">
        <v>37.512971406140302</v>
      </c>
      <c r="BT128" s="1">
        <v>11.317231336609799</v>
      </c>
      <c r="BU128" s="1">
        <v>11.4694906990056</v>
      </c>
      <c r="BV128" s="1">
        <v>8.4737451574778007</v>
      </c>
      <c r="BW128" s="1">
        <v>11.757621475962299</v>
      </c>
      <c r="BX128" s="1">
        <v>10.994512910955899</v>
      </c>
      <c r="BY128" s="1">
        <v>8.2139371475600207</v>
      </c>
      <c r="BZ128" s="1">
        <v>16.997186280322602</v>
      </c>
      <c r="CA128" s="1">
        <v>7.93253749104964</v>
      </c>
      <c r="CB128" s="1">
        <v>7.8670544418842701</v>
      </c>
      <c r="CC128" s="1">
        <v>66.337833882776394</v>
      </c>
      <c r="CD128" s="1">
        <v>10.3447677222998</v>
      </c>
      <c r="CE128" s="1">
        <v>7.6583959442792802</v>
      </c>
      <c r="CF128" s="1">
        <v>10.3185724974596</v>
      </c>
      <c r="CG128" s="1">
        <v>80.752812595573602</v>
      </c>
      <c r="CH128" s="1">
        <v>53.6924533233964</v>
      </c>
      <c r="CI128" s="1">
        <v>9.4561040461981705</v>
      </c>
      <c r="CJ128" s="1">
        <v>31.229623669294</v>
      </c>
      <c r="CK128" s="1">
        <v>355.21353507181698</v>
      </c>
      <c r="CL128" s="1">
        <v>9.7700501658001109</v>
      </c>
      <c r="CM128" s="1">
        <v>28.211717970202301</v>
      </c>
      <c r="CN128" s="1">
        <v>92.799905871508003</v>
      </c>
      <c r="CO128" s="1">
        <v>31.6898253313278</v>
      </c>
      <c r="CP128" s="1">
        <v>21.195872659910101</v>
      </c>
      <c r="CQ128" s="1">
        <v>31.874603690578201</v>
      </c>
      <c r="CR128" s="1">
        <v>30.258050231727399</v>
      </c>
      <c r="CS128" s="1">
        <v>36.270076220853802</v>
      </c>
      <c r="CT128" s="1">
        <v>46.657045008150199</v>
      </c>
      <c r="CU128" s="1">
        <v>250.568507252725</v>
      </c>
      <c r="CV128" s="1">
        <v>27.757140031548701</v>
      </c>
      <c r="CW128" s="1">
        <v>24.4169712276185</v>
      </c>
    </row>
    <row r="129" spans="3:101" ht="16.5" customHeight="1" x14ac:dyDescent="0.3">
      <c r="C129">
        <v>125</v>
      </c>
      <c r="D129" s="1">
        <v>16.167637722911799</v>
      </c>
      <c r="E129" s="1">
        <v>16.167637722911799</v>
      </c>
      <c r="F129" s="1">
        <v>15.3921142482496</v>
      </c>
      <c r="G129" s="1">
        <v>15.3921142482488</v>
      </c>
      <c r="H129" s="1">
        <v>15.355514980748399</v>
      </c>
      <c r="I129" s="1">
        <v>15.355514980740301</v>
      </c>
      <c r="J129" s="1">
        <v>16.002679518223399</v>
      </c>
      <c r="K129" s="1">
        <v>16.002679519413299</v>
      </c>
      <c r="L129" s="1">
        <v>15.155570971331199</v>
      </c>
      <c r="M129" s="1">
        <v>15.1555711014399</v>
      </c>
      <c r="N129" s="1">
        <v>10.968122652279201</v>
      </c>
      <c r="O129" s="1">
        <v>10.968128609243401</v>
      </c>
      <c r="P129" s="1">
        <v>7.7513874149031903</v>
      </c>
      <c r="Q129" s="1">
        <v>7.7514322854657296</v>
      </c>
      <c r="R129" s="1">
        <v>7.6378853590710403</v>
      </c>
      <c r="S129" s="1">
        <v>7.6498132588648904</v>
      </c>
      <c r="T129" s="1">
        <v>7.67258436651084</v>
      </c>
      <c r="U129" s="1">
        <v>7.6842243258328704</v>
      </c>
      <c r="V129" s="1">
        <v>7.7153205181155498</v>
      </c>
      <c r="W129" s="1">
        <v>7.9621980821560001</v>
      </c>
      <c r="X129" s="1">
        <v>8.2720514175659208</v>
      </c>
      <c r="Y129" s="1">
        <v>8.1986277508859704</v>
      </c>
      <c r="Z129" s="1">
        <v>7.6580554294856</v>
      </c>
      <c r="AA129" s="1">
        <v>7.8708282272316001</v>
      </c>
      <c r="AB129" s="1">
        <v>7.8139968456085498</v>
      </c>
      <c r="AC129" s="1">
        <v>7.6333412183199796</v>
      </c>
      <c r="AD129" s="1">
        <v>7.69490677028565</v>
      </c>
      <c r="AE129" s="1">
        <v>7.9671453537186796</v>
      </c>
      <c r="AF129" s="1">
        <v>21.871501426865901</v>
      </c>
      <c r="AG129" s="1">
        <v>7.80597399150213</v>
      </c>
      <c r="AH129" s="1">
        <v>7.70871187685841</v>
      </c>
      <c r="AI129" s="1">
        <v>7.31829593360529</v>
      </c>
      <c r="AJ129" s="1">
        <v>7.3169886281907504</v>
      </c>
      <c r="AK129" s="1">
        <v>7.5640837824670797</v>
      </c>
      <c r="AL129" s="1">
        <v>7.6316522715894699</v>
      </c>
      <c r="AM129" s="1">
        <v>7.4717491856881901</v>
      </c>
      <c r="AN129" s="1">
        <v>7.6632451480239201</v>
      </c>
      <c r="AO129" s="1">
        <v>7.4058240976492904</v>
      </c>
      <c r="AP129" s="1">
        <v>7.4556122610178797</v>
      </c>
      <c r="AQ129" s="1">
        <v>7.5912737379160502</v>
      </c>
      <c r="AR129" s="1">
        <v>7.7573878703914101</v>
      </c>
      <c r="AS129" s="1">
        <v>7.6663460207227798</v>
      </c>
      <c r="AT129" s="1">
        <v>7.8980355444930703</v>
      </c>
      <c r="AU129" s="1">
        <v>9.1812560332664894</v>
      </c>
      <c r="AV129" s="1">
        <v>7.9100081305073697</v>
      </c>
      <c r="AW129" s="1">
        <v>25.884354020199702</v>
      </c>
      <c r="AX129" s="1">
        <v>12.6401714694583</v>
      </c>
      <c r="AY129" s="1">
        <v>14.0562655559473</v>
      </c>
      <c r="AZ129" s="1">
        <v>7.9834405305820599</v>
      </c>
      <c r="BA129" s="1">
        <v>8.7116759720904096</v>
      </c>
      <c r="BB129" s="1">
        <v>8.2168730010569995</v>
      </c>
      <c r="BC129" s="1">
        <v>8.0047834206843405</v>
      </c>
      <c r="BD129" s="1">
        <v>7.6758275348300096</v>
      </c>
      <c r="BE129" s="1">
        <v>18.1915303046917</v>
      </c>
      <c r="BF129" s="1">
        <v>8.5053256331566995</v>
      </c>
      <c r="BG129" s="1">
        <v>7.7935254180541502</v>
      </c>
      <c r="BH129" s="1">
        <v>7.95955961039469</v>
      </c>
      <c r="BI129" s="1">
        <v>9.0691902825025394</v>
      </c>
      <c r="BJ129" s="1">
        <v>7.3464228561167797</v>
      </c>
      <c r="BK129" s="1">
        <v>7.46891088406118</v>
      </c>
      <c r="BL129" s="1">
        <v>21.956490917917399</v>
      </c>
      <c r="BM129" s="1">
        <v>9.7150396867668096</v>
      </c>
      <c r="BN129" s="1">
        <v>10.3619114966144</v>
      </c>
      <c r="BO129" s="1">
        <v>10.282268480864699</v>
      </c>
      <c r="BP129" s="1">
        <v>7.5315688356690602</v>
      </c>
      <c r="BQ129" s="1">
        <v>7.2254993466922697</v>
      </c>
      <c r="BR129" s="1">
        <v>7.5940512452057201</v>
      </c>
      <c r="BS129" s="1">
        <v>7.2971721969834</v>
      </c>
      <c r="BT129" s="1">
        <v>47.388882638422203</v>
      </c>
      <c r="BU129" s="1">
        <v>8.1448474333227097</v>
      </c>
      <c r="BV129" s="1">
        <v>10.430433082610699</v>
      </c>
      <c r="BW129" s="1">
        <v>53.9044904946362</v>
      </c>
      <c r="BX129" s="1">
        <v>7.5371230934737303</v>
      </c>
      <c r="BY129" s="1">
        <v>534.20279443403797</v>
      </c>
      <c r="BZ129" s="1">
        <v>7.1658814789406904</v>
      </c>
      <c r="CA129" s="1">
        <v>7.3195064968875698</v>
      </c>
      <c r="CB129" s="1">
        <v>7.1534115880911102</v>
      </c>
      <c r="CC129" s="1">
        <v>17.480494247285002</v>
      </c>
      <c r="CD129" s="1">
        <v>7.9115181995298203</v>
      </c>
      <c r="CE129" s="1">
        <v>7.6690758536898</v>
      </c>
      <c r="CF129" s="1">
        <v>7.8851150506802101</v>
      </c>
      <c r="CG129" s="1">
        <v>842.41004216531098</v>
      </c>
      <c r="CH129" s="1">
        <v>24.295409244952101</v>
      </c>
      <c r="CI129" s="1">
        <v>7.9146950945170698</v>
      </c>
      <c r="CJ129" s="1">
        <v>26.474803939926002</v>
      </c>
      <c r="CK129" s="1">
        <v>26.0649363521939</v>
      </c>
      <c r="CL129" s="1">
        <v>16.046545615884099</v>
      </c>
      <c r="CM129" s="1">
        <v>66.668784060048495</v>
      </c>
      <c r="CN129" s="1">
        <v>212.29692664602601</v>
      </c>
      <c r="CO129" s="1">
        <v>34.470633058341697</v>
      </c>
      <c r="CP129" s="1">
        <v>154.64674574276501</v>
      </c>
      <c r="CQ129" s="1">
        <v>24.8468878050321</v>
      </c>
      <c r="CR129" s="1">
        <v>40.831708463373197</v>
      </c>
      <c r="CS129" s="1">
        <v>47.676540708633702</v>
      </c>
      <c r="CT129" s="1">
        <v>18.438035683241999</v>
      </c>
      <c r="CU129" s="1">
        <v>54.901550733832202</v>
      </c>
      <c r="CV129" s="1">
        <v>11.5169569444855</v>
      </c>
      <c r="CW129" s="1">
        <v>58.189352317246197</v>
      </c>
    </row>
    <row r="130" spans="3:101" ht="16.5" customHeight="1" x14ac:dyDescent="0.3">
      <c r="C130">
        <v>126</v>
      </c>
      <c r="D130" s="1">
        <v>16.167586620801501</v>
      </c>
      <c r="E130" s="1">
        <v>16.167586620801501</v>
      </c>
      <c r="F130" s="1">
        <v>15.3922545600195</v>
      </c>
      <c r="G130" s="1">
        <v>15.392254560018999</v>
      </c>
      <c r="H130" s="1">
        <v>15.355567211719899</v>
      </c>
      <c r="I130" s="1">
        <v>15.3555672117183</v>
      </c>
      <c r="J130" s="1">
        <v>16.002850922647301</v>
      </c>
      <c r="K130" s="1">
        <v>16.002850919970999</v>
      </c>
      <c r="L130" s="1">
        <v>15.154794668430601</v>
      </c>
      <c r="M130" s="1">
        <v>15.154794831795099</v>
      </c>
      <c r="N130" s="1">
        <v>10.9669471154891</v>
      </c>
      <c r="O130" s="1">
        <v>10.9669516409908</v>
      </c>
      <c r="P130" s="1">
        <v>7.75080200702876</v>
      </c>
      <c r="Q130" s="1">
        <v>7.7516774369728303</v>
      </c>
      <c r="R130" s="1">
        <v>7.6446028580307903</v>
      </c>
      <c r="S130" s="1">
        <v>7.6665682276701004</v>
      </c>
      <c r="T130" s="1">
        <v>7.6301040329637804</v>
      </c>
      <c r="U130" s="1">
        <v>7.7419159603083898</v>
      </c>
      <c r="V130" s="1">
        <v>8.3371081691235993</v>
      </c>
      <c r="W130" s="1">
        <v>7.6453401281705204</v>
      </c>
      <c r="X130" s="1">
        <v>8.0343543827530599</v>
      </c>
      <c r="Y130" s="1">
        <v>7.8518798169337902</v>
      </c>
      <c r="Z130" s="1">
        <v>7.8500530247122304</v>
      </c>
      <c r="AA130" s="1">
        <v>7.6032548106752804</v>
      </c>
      <c r="AB130" s="1">
        <v>7.86963232885258</v>
      </c>
      <c r="AC130" s="1">
        <v>8.67085336979431</v>
      </c>
      <c r="AD130" s="1">
        <v>8.0420896890058398</v>
      </c>
      <c r="AE130" s="1">
        <v>8.2504253717730194</v>
      </c>
      <c r="AF130" s="1">
        <v>8.0833696748644499</v>
      </c>
      <c r="AG130" s="1">
        <v>7.4137660064670996</v>
      </c>
      <c r="AH130" s="1">
        <v>7.3882618011749797</v>
      </c>
      <c r="AI130" s="1">
        <v>7.5011025392653501</v>
      </c>
      <c r="AJ130" s="1">
        <v>14.265161175558699</v>
      </c>
      <c r="AK130" s="1">
        <v>7.8559724156714603</v>
      </c>
      <c r="AL130" s="1">
        <v>7.5907204947252396</v>
      </c>
      <c r="AM130" s="1">
        <v>7.3627163893430501</v>
      </c>
      <c r="AN130" s="1">
        <v>7.2788107351282596</v>
      </c>
      <c r="AO130" s="1">
        <v>7.3301454447060603</v>
      </c>
      <c r="AP130" s="1">
        <v>27.645650188169402</v>
      </c>
      <c r="AQ130" s="1">
        <v>8.3176158265841007</v>
      </c>
      <c r="AR130" s="1">
        <v>8.1188577456029503</v>
      </c>
      <c r="AS130" s="1">
        <v>7.5992415255141799</v>
      </c>
      <c r="AT130" s="1">
        <v>7.59221707547528</v>
      </c>
      <c r="AU130" s="1">
        <v>7.5958996559988696</v>
      </c>
      <c r="AV130" s="1">
        <v>7.1350089807639598</v>
      </c>
      <c r="AW130" s="1">
        <v>9.4142933801782291</v>
      </c>
      <c r="AX130" s="1">
        <v>10.4384238061392</v>
      </c>
      <c r="AY130" s="1">
        <v>7.5460379304702796</v>
      </c>
      <c r="AZ130" s="1">
        <v>7.44969637339186</v>
      </c>
      <c r="BA130" s="1">
        <v>8.6773847064451992</v>
      </c>
      <c r="BB130" s="1">
        <v>10.128782210209399</v>
      </c>
      <c r="BC130" s="1">
        <v>8.2166561167146099</v>
      </c>
      <c r="BD130" s="1">
        <v>71.023771359669396</v>
      </c>
      <c r="BE130" s="1">
        <v>34.586604439122503</v>
      </c>
      <c r="BF130" s="1">
        <v>12.1389638245734</v>
      </c>
      <c r="BG130" s="1">
        <v>13.9469207384761</v>
      </c>
      <c r="BH130" s="1">
        <v>23.6996609230779</v>
      </c>
      <c r="BI130" s="1">
        <v>64.361590641803105</v>
      </c>
      <c r="BJ130" s="1">
        <v>8.3925473968514197</v>
      </c>
      <c r="BK130" s="1">
        <v>9.9940363750571901</v>
      </c>
      <c r="BL130" s="1">
        <v>41.467992737957701</v>
      </c>
      <c r="BM130" s="1">
        <v>11.6069036210819</v>
      </c>
      <c r="BN130" s="1">
        <v>7.3262305231133498</v>
      </c>
      <c r="BO130" s="1">
        <v>7.17216953464591</v>
      </c>
      <c r="BP130" s="1">
        <v>16.993947678712502</v>
      </c>
      <c r="BQ130" s="1">
        <v>7.5483372448956496</v>
      </c>
      <c r="BR130" s="1">
        <v>8.6882995455538694</v>
      </c>
      <c r="BS130" s="1">
        <v>7.6933420703483897</v>
      </c>
      <c r="BT130" s="1">
        <v>11.5175931961288</v>
      </c>
      <c r="BU130" s="1">
        <v>9.6318005924125991</v>
      </c>
      <c r="BV130" s="1">
        <v>8.7738458965917907</v>
      </c>
      <c r="BW130" s="1">
        <v>9.9549615435223693</v>
      </c>
      <c r="BX130" s="1">
        <v>7.2489245485268796</v>
      </c>
      <c r="BY130" s="1">
        <v>7.2788412739986299</v>
      </c>
      <c r="BZ130" s="1">
        <v>21.199918103871202</v>
      </c>
      <c r="CA130" s="1">
        <v>53.420119912830501</v>
      </c>
      <c r="CB130" s="1">
        <v>11.4630347327316</v>
      </c>
      <c r="CC130" s="1">
        <v>9.4031209223890695</v>
      </c>
      <c r="CD130" s="1">
        <v>22.235617513301399</v>
      </c>
      <c r="CE130" s="1">
        <v>21.6013118498945</v>
      </c>
      <c r="CF130" s="1">
        <v>223.71191275259599</v>
      </c>
      <c r="CG130" s="1">
        <v>10.203184849251601</v>
      </c>
      <c r="CH130" s="1">
        <v>15.6596887749606</v>
      </c>
      <c r="CI130" s="1">
        <v>21.156884743365001</v>
      </c>
      <c r="CJ130" s="1">
        <v>34.235117054077399</v>
      </c>
      <c r="CK130" s="1">
        <v>797.02466702321396</v>
      </c>
      <c r="CL130" s="1">
        <v>27.9541824026977</v>
      </c>
      <c r="CM130" s="1">
        <v>20.900728028731901</v>
      </c>
      <c r="CN130" s="1">
        <v>41.286336185874902</v>
      </c>
      <c r="CO130" s="1">
        <v>23.938473485004</v>
      </c>
      <c r="CP130" s="1">
        <v>7.4077199406818499</v>
      </c>
      <c r="CQ130" s="1">
        <v>30.425782563629198</v>
      </c>
      <c r="CR130" s="1">
        <v>10.113226530531501</v>
      </c>
      <c r="CS130" s="1">
        <v>68.894759563264799</v>
      </c>
      <c r="CT130" s="1">
        <v>13.236393980680599</v>
      </c>
      <c r="CU130" s="1">
        <v>14.074659232514501</v>
      </c>
      <c r="CV130" s="1">
        <v>24.9462034855956</v>
      </c>
      <c r="CW130" s="1">
        <v>36.760377020108102</v>
      </c>
    </row>
    <row r="131" spans="3:101" ht="16.5" customHeight="1" x14ac:dyDescent="0.3">
      <c r="C131">
        <v>127</v>
      </c>
      <c r="D131" s="1">
        <v>16.167536066567099</v>
      </c>
      <c r="E131" s="1">
        <v>16.167536066567099</v>
      </c>
      <c r="F131" s="1">
        <v>15.392392679200499</v>
      </c>
      <c r="G131" s="1">
        <v>15.3923926792008</v>
      </c>
      <c r="H131" s="1">
        <v>15.3556187156493</v>
      </c>
      <c r="I131" s="1">
        <v>15.355618715649101</v>
      </c>
      <c r="J131" s="1">
        <v>16.003019997030599</v>
      </c>
      <c r="K131" s="1">
        <v>16.003019999766899</v>
      </c>
      <c r="L131" s="1">
        <v>15.1540275111961</v>
      </c>
      <c r="M131" s="1">
        <v>15.154027516281401</v>
      </c>
      <c r="N131" s="1">
        <v>10.9657440466517</v>
      </c>
      <c r="O131" s="1">
        <v>10.9657369897641</v>
      </c>
      <c r="P131" s="1">
        <v>7.7520906508711303</v>
      </c>
      <c r="Q131" s="1">
        <v>7.7536158544432903</v>
      </c>
      <c r="R131" s="1">
        <v>7.6676127317401503</v>
      </c>
      <c r="S131" s="1">
        <v>7.6836581175005003</v>
      </c>
      <c r="T131" s="1">
        <v>7.6616737209179799</v>
      </c>
      <c r="U131" s="1">
        <v>7.6375901745024501</v>
      </c>
      <c r="V131" s="1">
        <v>7.8067642135232402</v>
      </c>
      <c r="W131" s="1">
        <v>8.8019166769657105</v>
      </c>
      <c r="X131" s="1">
        <v>7.7521756728146496</v>
      </c>
      <c r="Y131" s="1">
        <v>7.9988164353278597</v>
      </c>
      <c r="Z131" s="1">
        <v>7.6598627476304602</v>
      </c>
      <c r="AA131" s="1">
        <v>68.539277576089006</v>
      </c>
      <c r="AB131" s="1">
        <v>8.0164893605016907</v>
      </c>
      <c r="AC131" s="1">
        <v>8.5390895534634108</v>
      </c>
      <c r="AD131" s="1">
        <v>7.8157592883648803</v>
      </c>
      <c r="AE131" s="1">
        <v>7.9060901031191504</v>
      </c>
      <c r="AF131" s="1">
        <v>59.927220862080901</v>
      </c>
      <c r="AG131" s="1">
        <v>8.0191683610336</v>
      </c>
      <c r="AH131" s="1">
        <v>7.5655202161933799</v>
      </c>
      <c r="AI131" s="1">
        <v>8.8068655141410606</v>
      </c>
      <c r="AJ131" s="1">
        <v>8.1200609421319108</v>
      </c>
      <c r="AK131" s="1">
        <v>15.494773565561999</v>
      </c>
      <c r="AL131" s="1">
        <v>11.2707186375759</v>
      </c>
      <c r="AM131" s="1">
        <v>9.0781331828881697</v>
      </c>
      <c r="AN131" s="1">
        <v>7.8532038568899702</v>
      </c>
      <c r="AO131" s="1">
        <v>7.7718736795742496</v>
      </c>
      <c r="AP131" s="1">
        <v>8.1581210108855302</v>
      </c>
      <c r="AQ131" s="1">
        <v>17.1775469829225</v>
      </c>
      <c r="AR131" s="1">
        <v>13.4224262286806</v>
      </c>
      <c r="AS131" s="1">
        <v>17.810805196604601</v>
      </c>
      <c r="AT131" s="1">
        <v>9.4769538317704498</v>
      </c>
      <c r="AU131" s="1">
        <v>14.327130307712499</v>
      </c>
      <c r="AV131" s="1">
        <v>7.74604485357216</v>
      </c>
      <c r="AW131" s="1">
        <v>8.6678536784874201</v>
      </c>
      <c r="AX131" s="1">
        <v>7.1685964572445497</v>
      </c>
      <c r="AY131" s="1">
        <v>7.7004241449339004</v>
      </c>
      <c r="AZ131" s="1">
        <v>7.45273508453832</v>
      </c>
      <c r="BA131" s="1">
        <v>7.5604495464192496</v>
      </c>
      <c r="BB131" s="1">
        <v>7.5733316437143197</v>
      </c>
      <c r="BC131" s="1">
        <v>9.9073140087027802</v>
      </c>
      <c r="BD131" s="1">
        <v>7.7841602742615201</v>
      </c>
      <c r="BE131" s="1">
        <v>7.28311737529648</v>
      </c>
      <c r="BF131" s="1">
        <v>7.8728054777113901</v>
      </c>
      <c r="BG131" s="1">
        <v>7.2073498841968702</v>
      </c>
      <c r="BH131" s="1">
        <v>8.4302367306872998</v>
      </c>
      <c r="BI131" s="1">
        <v>98.768236993344999</v>
      </c>
      <c r="BJ131" s="1">
        <v>8.6235651619001796</v>
      </c>
      <c r="BK131" s="1">
        <v>7.8295110505557197</v>
      </c>
      <c r="BL131" s="1">
        <v>41.379726614268897</v>
      </c>
      <c r="BM131" s="1">
        <v>10.293075039518399</v>
      </c>
      <c r="BN131" s="1">
        <v>11.8439821421664</v>
      </c>
      <c r="BO131" s="1">
        <v>7.2572797082767497</v>
      </c>
      <c r="BP131" s="1">
        <v>19.9684607633402</v>
      </c>
      <c r="BQ131" s="1">
        <v>7.4431032814754303</v>
      </c>
      <c r="BR131" s="1">
        <v>12.6673640892827</v>
      </c>
      <c r="BS131" s="1">
        <v>7.8407074905814502</v>
      </c>
      <c r="BT131" s="1">
        <v>7.9486386977548502</v>
      </c>
      <c r="BU131" s="1">
        <v>412.73882222035701</v>
      </c>
      <c r="BV131" s="1">
        <v>7.1036127238853899</v>
      </c>
      <c r="BW131" s="1">
        <v>266.34283661982101</v>
      </c>
      <c r="BX131" s="1">
        <v>14.451015473810299</v>
      </c>
      <c r="BY131" s="1">
        <v>49.6870266213094</v>
      </c>
      <c r="BZ131" s="1">
        <v>34.999583019209901</v>
      </c>
      <c r="CA131" s="1">
        <v>10.154654542448499</v>
      </c>
      <c r="CB131" s="1">
        <v>9.8413407630274108</v>
      </c>
      <c r="CC131" s="1">
        <v>44.325986562761102</v>
      </c>
      <c r="CD131" s="1">
        <v>107.018987892659</v>
      </c>
      <c r="CE131" s="1">
        <v>8.1096873834919307</v>
      </c>
      <c r="CF131" s="1">
        <v>7.1671760664317201</v>
      </c>
      <c r="CG131" s="1">
        <v>14.2403601394021</v>
      </c>
      <c r="CH131" s="1">
        <v>80.671794315335703</v>
      </c>
      <c r="CI131" s="1">
        <v>9.3619632008498392</v>
      </c>
      <c r="CJ131" s="1">
        <v>22.3411353589022</v>
      </c>
      <c r="CK131" s="1">
        <v>27.876191786023401</v>
      </c>
      <c r="CL131" s="1">
        <v>43.825925110372303</v>
      </c>
      <c r="CM131" s="1">
        <v>17.351325514259301</v>
      </c>
      <c r="CN131" s="1">
        <v>20.654417946001999</v>
      </c>
      <c r="CO131" s="1">
        <v>21.291564963174601</v>
      </c>
      <c r="CP131" s="1">
        <v>7.95177881919673</v>
      </c>
      <c r="CQ131" s="1">
        <v>13.1739170745905</v>
      </c>
      <c r="CR131" s="1">
        <v>204.031602589877</v>
      </c>
      <c r="CS131" s="1">
        <v>8.9450656268018101</v>
      </c>
      <c r="CT131" s="1">
        <v>496.940342499407</v>
      </c>
      <c r="CU131" s="1">
        <v>8.8071395689066598</v>
      </c>
      <c r="CV131" s="1">
        <v>46.118891491087702</v>
      </c>
      <c r="CW131" s="1">
        <v>77.614850306419001</v>
      </c>
    </row>
    <row r="132" spans="3:101" ht="16.5" customHeight="1" x14ac:dyDescent="0.3">
      <c r="C132">
        <v>128</v>
      </c>
      <c r="D132" s="1">
        <v>16.167486053027201</v>
      </c>
      <c r="E132" s="1">
        <v>16.167486053027201</v>
      </c>
      <c r="F132" s="1">
        <v>15.392528656491899</v>
      </c>
      <c r="G132" s="1">
        <v>15.392528656491701</v>
      </c>
      <c r="H132" s="1">
        <v>15.355669507549299</v>
      </c>
      <c r="I132" s="1">
        <v>15.355669507517099</v>
      </c>
      <c r="J132" s="1">
        <v>16.003186785787602</v>
      </c>
      <c r="K132" s="1">
        <v>16.003186787203202</v>
      </c>
      <c r="L132" s="1">
        <v>15.1532694139888</v>
      </c>
      <c r="M132" s="1">
        <v>15.1532695293581</v>
      </c>
      <c r="N132" s="1">
        <v>10.9645838667545</v>
      </c>
      <c r="O132" s="1">
        <v>10.9645830767991</v>
      </c>
      <c r="P132" s="1">
        <v>7.7515026734500498</v>
      </c>
      <c r="Q132" s="1">
        <v>7.7521728163214396</v>
      </c>
      <c r="R132" s="1">
        <v>7.6546020854243704</v>
      </c>
      <c r="S132" s="1">
        <v>7.6575682351170302</v>
      </c>
      <c r="T132" s="1">
        <v>7.6614178849861103</v>
      </c>
      <c r="U132" s="1">
        <v>7.6412330252648202</v>
      </c>
      <c r="V132" s="1">
        <v>7.8491008347801898</v>
      </c>
      <c r="W132" s="1">
        <v>8.1489287181686105</v>
      </c>
      <c r="X132" s="1">
        <v>7.7995575643954904</v>
      </c>
      <c r="Y132" s="1">
        <v>8.1846083716208593</v>
      </c>
      <c r="Z132" s="1">
        <v>7.99380404311969</v>
      </c>
      <c r="AA132" s="1">
        <v>7.5810289993982902</v>
      </c>
      <c r="AB132" s="1">
        <v>7.7522874942698197</v>
      </c>
      <c r="AC132" s="1">
        <v>7.6497677754283098</v>
      </c>
      <c r="AD132" s="1">
        <v>7.6449507123307896</v>
      </c>
      <c r="AE132" s="1">
        <v>7.8812524072953103</v>
      </c>
      <c r="AF132" s="1">
        <v>7.9479734720692603</v>
      </c>
      <c r="AG132" s="1">
        <v>7.7513066671970003</v>
      </c>
      <c r="AH132" s="1">
        <v>8.1324931699318608</v>
      </c>
      <c r="AI132" s="1">
        <v>9.1639744286817102</v>
      </c>
      <c r="AJ132" s="1">
        <v>11.3723732266028</v>
      </c>
      <c r="AK132" s="1">
        <v>8.8362452814750494</v>
      </c>
      <c r="AL132" s="1">
        <v>7.4916883095718099</v>
      </c>
      <c r="AM132" s="1">
        <v>7.5645099356903698</v>
      </c>
      <c r="AN132" s="1">
        <v>7.9536908642053401</v>
      </c>
      <c r="AO132" s="1">
        <v>8.0921490143363108</v>
      </c>
      <c r="AP132" s="1">
        <v>8.4462067999266903</v>
      </c>
      <c r="AQ132" s="1">
        <v>7.9672541607185599</v>
      </c>
      <c r="AR132" s="1">
        <v>7.06689894169988</v>
      </c>
      <c r="AS132" s="1">
        <v>7.4040847207662299</v>
      </c>
      <c r="AT132" s="1">
        <v>7.2970142917245697</v>
      </c>
      <c r="AU132" s="1">
        <v>7.1541895489930196</v>
      </c>
      <c r="AV132" s="1">
        <v>8.3076165872009504</v>
      </c>
      <c r="AW132" s="1">
        <v>8.0825848191124301</v>
      </c>
      <c r="AX132" s="1">
        <v>7.4031223279751899</v>
      </c>
      <c r="AY132" s="1">
        <v>7.3405190962420104</v>
      </c>
      <c r="AZ132" s="1">
        <v>26.6803962041521</v>
      </c>
      <c r="BA132" s="1">
        <v>7.6248306390033997</v>
      </c>
      <c r="BB132" s="1">
        <v>7.6726517621325696</v>
      </c>
      <c r="BC132" s="1">
        <v>8.06056511137424</v>
      </c>
      <c r="BD132" s="1">
        <v>7.9130090326420799</v>
      </c>
      <c r="BE132" s="1">
        <v>21.148295556464198</v>
      </c>
      <c r="BF132" s="1">
        <v>6.8381433311355799</v>
      </c>
      <c r="BG132" s="1">
        <v>9.61188078046683</v>
      </c>
      <c r="BH132" s="1">
        <v>16.2860796914538</v>
      </c>
      <c r="BI132" s="1">
        <v>8.9011274328579795</v>
      </c>
      <c r="BJ132" s="1">
        <v>8.0551047046712494</v>
      </c>
      <c r="BK132" s="1">
        <v>14.715461369385</v>
      </c>
      <c r="BL132" s="1">
        <v>7.6164343635999501</v>
      </c>
      <c r="BM132" s="1">
        <v>7.3464244075018801</v>
      </c>
      <c r="BN132" s="1">
        <v>21.813300551382198</v>
      </c>
      <c r="BO132" s="1">
        <v>7.2901819048614902</v>
      </c>
      <c r="BP132" s="1">
        <v>8.2498427671393202</v>
      </c>
      <c r="BQ132" s="1">
        <v>29.952083236070902</v>
      </c>
      <c r="BR132" s="1">
        <v>7.80355541852024</v>
      </c>
      <c r="BS132" s="1">
        <v>11.655401277822801</v>
      </c>
      <c r="BT132" s="1">
        <v>9.6771077038733093</v>
      </c>
      <c r="BU132" s="1">
        <v>9.2834265180876301</v>
      </c>
      <c r="BV132" s="1">
        <v>14.5990184531534</v>
      </c>
      <c r="BW132" s="1">
        <v>9.2875556550001601</v>
      </c>
      <c r="BX132" s="1">
        <v>7.4495610914791799</v>
      </c>
      <c r="BY132" s="1">
        <v>7.6105865040521197</v>
      </c>
      <c r="BZ132" s="1">
        <v>16.1540898247634</v>
      </c>
      <c r="CA132" s="1">
        <v>14.216108621565001</v>
      </c>
      <c r="CB132" s="1">
        <v>7.2599794951122796</v>
      </c>
      <c r="CC132" s="1">
        <v>136.95351436594299</v>
      </c>
      <c r="CD132" s="1">
        <v>15.1379471076639</v>
      </c>
      <c r="CE132" s="1">
        <v>39.784267371984697</v>
      </c>
      <c r="CF132" s="1">
        <v>18.152086361775702</v>
      </c>
      <c r="CG132" s="1">
        <v>13.2398671745309</v>
      </c>
      <c r="CH132" s="1">
        <v>21.309135957154002</v>
      </c>
      <c r="CI132" s="1">
        <v>28.1893712886171</v>
      </c>
      <c r="CJ132" s="1">
        <v>24.7586702168906</v>
      </c>
      <c r="CK132" s="1">
        <v>10.1043707407092</v>
      </c>
      <c r="CL132" s="1">
        <v>70.695906796959505</v>
      </c>
      <c r="CM132" s="1">
        <v>44.370053515302502</v>
      </c>
      <c r="CN132" s="1">
        <v>27.0316461021999</v>
      </c>
      <c r="CO132" s="1">
        <v>49.987707343882498</v>
      </c>
      <c r="CP132" s="1">
        <v>16.189957710447299</v>
      </c>
      <c r="CQ132" s="1">
        <v>67.796795645264297</v>
      </c>
      <c r="CR132" s="1">
        <v>98.220421554056301</v>
      </c>
      <c r="CS132" s="1">
        <v>28.470403421203201</v>
      </c>
      <c r="CT132" s="1">
        <v>14.8633816791183</v>
      </c>
      <c r="CU132" s="1">
        <v>15.8108062990928</v>
      </c>
      <c r="CV132" s="1">
        <v>38.750015230385003</v>
      </c>
      <c r="CW132" s="1">
        <v>35.770495865142102</v>
      </c>
    </row>
    <row r="133" spans="3:101" ht="16.5" customHeight="1" x14ac:dyDescent="0.3">
      <c r="C133">
        <v>129</v>
      </c>
      <c r="D133" s="1">
        <v>16.167436573059501</v>
      </c>
      <c r="E133" s="1">
        <v>16.167436573059501</v>
      </c>
      <c r="F133" s="1">
        <v>15.3926625410518</v>
      </c>
      <c r="G133" s="1">
        <v>15.3926625410511</v>
      </c>
      <c r="H133" s="1">
        <v>15.3557196020266</v>
      </c>
      <c r="I133" s="1">
        <v>15.355719602012201</v>
      </c>
      <c r="J133" s="1">
        <v>16.003351333436701</v>
      </c>
      <c r="K133" s="1">
        <v>16.003351334432399</v>
      </c>
      <c r="L133" s="1">
        <v>15.152520073471001</v>
      </c>
      <c r="M133" s="1">
        <v>15.1525201226892</v>
      </c>
      <c r="N133" s="1">
        <v>10.9634280491303</v>
      </c>
      <c r="O133" s="1">
        <v>10.963428082172801</v>
      </c>
      <c r="P133" s="1">
        <v>7.7514870865049303</v>
      </c>
      <c r="Q133" s="1">
        <v>7.7517882538241896</v>
      </c>
      <c r="R133" s="1">
        <v>7.6450071120812897</v>
      </c>
      <c r="S133" s="1">
        <v>7.6553468180223998</v>
      </c>
      <c r="T133" s="1">
        <v>7.6265584345011801</v>
      </c>
      <c r="U133" s="1">
        <v>7.7014302137057404</v>
      </c>
      <c r="V133" s="1">
        <v>7.9574849078869496</v>
      </c>
      <c r="W133" s="1">
        <v>8.2243452993514197</v>
      </c>
      <c r="X133" s="1">
        <v>7.9366832078941201</v>
      </c>
      <c r="Y133" s="1">
        <v>7.9835807649561197</v>
      </c>
      <c r="Z133" s="1">
        <v>8.7465648261713795</v>
      </c>
      <c r="AA133" s="1">
        <v>7.6295504465438997</v>
      </c>
      <c r="AB133" s="1">
        <v>7.6314174956655396</v>
      </c>
      <c r="AC133" s="1">
        <v>9.3775197793060308</v>
      </c>
      <c r="AD133" s="1">
        <v>8.0272898422578791</v>
      </c>
      <c r="AE133" s="1">
        <v>8.10010167121726</v>
      </c>
      <c r="AF133" s="1">
        <v>7.7546845171519001</v>
      </c>
      <c r="AG133" s="1">
        <v>8.3989378381276296</v>
      </c>
      <c r="AH133" s="1">
        <v>8.5660876644233692</v>
      </c>
      <c r="AI133" s="1">
        <v>8.1245200545518106</v>
      </c>
      <c r="AJ133" s="1">
        <v>7.5919638412000996</v>
      </c>
      <c r="AK133" s="1">
        <v>7.7979804722626698</v>
      </c>
      <c r="AL133" s="1">
        <v>7.4905387818974098</v>
      </c>
      <c r="AM133" s="1">
        <v>7.4136553212537404</v>
      </c>
      <c r="AN133" s="1">
        <v>7.4859156692914297</v>
      </c>
      <c r="AO133" s="1">
        <v>10.9467365045929</v>
      </c>
      <c r="AP133" s="1">
        <v>7.3804043562602404</v>
      </c>
      <c r="AQ133" s="1">
        <v>7.73847438567139</v>
      </c>
      <c r="AR133" s="1">
        <v>7.7922987797895296</v>
      </c>
      <c r="AS133" s="1">
        <v>16.5989700393284</v>
      </c>
      <c r="AT133" s="1">
        <v>8.3006250245211497</v>
      </c>
      <c r="AU133" s="1">
        <v>45.318471019425402</v>
      </c>
      <c r="AV133" s="1">
        <v>7.2960730191575998</v>
      </c>
      <c r="AW133" s="1">
        <v>7.6900519853558604</v>
      </c>
      <c r="AX133" s="1">
        <v>73.878881091914096</v>
      </c>
      <c r="AY133" s="1">
        <v>7.6085392783244901</v>
      </c>
      <c r="AZ133" s="1">
        <v>7.3299819729299003</v>
      </c>
      <c r="BA133" s="1">
        <v>8.0034516221334702</v>
      </c>
      <c r="BB133" s="1">
        <v>20.0915986572289</v>
      </c>
      <c r="BC133" s="1">
        <v>7.6730039187572201</v>
      </c>
      <c r="BD133" s="1">
        <v>8.4692845711965905</v>
      </c>
      <c r="BE133" s="1">
        <v>7.5985254682125696</v>
      </c>
      <c r="BF133" s="1">
        <v>7.2820828009596896</v>
      </c>
      <c r="BG133" s="1">
        <v>7.6647217295848797</v>
      </c>
      <c r="BH133" s="1">
        <v>37.9258924736654</v>
      </c>
      <c r="BI133" s="1">
        <v>13.4468256025588</v>
      </c>
      <c r="BJ133" s="1">
        <v>9.3862618579572601</v>
      </c>
      <c r="BK133" s="1">
        <v>8.3765673553929503</v>
      </c>
      <c r="BL133" s="1">
        <v>11.6899831029599</v>
      </c>
      <c r="BM133" s="1">
        <v>7.9684909409856299</v>
      </c>
      <c r="BN133" s="1">
        <v>8.8004158460410409</v>
      </c>
      <c r="BO133" s="1">
        <v>7.9152917270028196</v>
      </c>
      <c r="BP133" s="1">
        <v>8.77087501767436</v>
      </c>
      <c r="BQ133" s="1">
        <v>10.8106311946188</v>
      </c>
      <c r="BR133" s="1">
        <v>18.993824817844398</v>
      </c>
      <c r="BS133" s="1">
        <v>25.203004570213501</v>
      </c>
      <c r="BT133" s="1">
        <v>11.36899602553</v>
      </c>
      <c r="BU133" s="1">
        <v>10.732940236374301</v>
      </c>
      <c r="BV133" s="1">
        <v>8.1072383574223004</v>
      </c>
      <c r="BW133" s="1">
        <v>12.7184948737982</v>
      </c>
      <c r="BX133" s="1">
        <v>9.1483305971515403</v>
      </c>
      <c r="BY133" s="1">
        <v>20.3705880031908</v>
      </c>
      <c r="BZ133" s="1">
        <v>13.5379077089032</v>
      </c>
      <c r="CA133" s="1">
        <v>27.0097433789646</v>
      </c>
      <c r="CB133" s="1">
        <v>8.0430904232708205</v>
      </c>
      <c r="CC133" s="1">
        <v>27.033276794942601</v>
      </c>
      <c r="CD133" s="1">
        <v>7.63024270643092</v>
      </c>
      <c r="CE133" s="1">
        <v>17.992001740726199</v>
      </c>
      <c r="CF133" s="1">
        <v>11.0857165656201</v>
      </c>
      <c r="CG133" s="1">
        <v>57.8670912221992</v>
      </c>
      <c r="CH133" s="1">
        <v>128.73961642617201</v>
      </c>
      <c r="CI133" s="1">
        <v>7.52305833682213</v>
      </c>
      <c r="CJ133" s="1">
        <v>168.840923422483</v>
      </c>
      <c r="CK133" s="1">
        <v>8.48796923477855</v>
      </c>
      <c r="CL133" s="1">
        <v>36.335347535552998</v>
      </c>
      <c r="CM133" s="1">
        <v>35.742043966891799</v>
      </c>
      <c r="CN133" s="1">
        <v>23.143377921077001</v>
      </c>
      <c r="CO133" s="1">
        <v>28.821684987923199</v>
      </c>
      <c r="CP133" s="1">
        <v>47.263118101748198</v>
      </c>
      <c r="CQ133" s="1">
        <v>13.231968040959501</v>
      </c>
      <c r="CR133" s="1">
        <v>24.144160772206799</v>
      </c>
      <c r="CS133" s="1">
        <v>76.307189515324794</v>
      </c>
      <c r="CT133" s="1">
        <v>33.566000337245498</v>
      </c>
      <c r="CU133" s="1">
        <v>46.744365213903201</v>
      </c>
      <c r="CV133" s="1">
        <v>85.244679079858003</v>
      </c>
      <c r="CW133" s="1">
        <v>63.076555491892002</v>
      </c>
    </row>
    <row r="134" spans="3:101" ht="16.5" customHeight="1" x14ac:dyDescent="0.3">
      <c r="C134">
        <v>130</v>
      </c>
      <c r="D134" s="1">
        <v>16.167387619604099</v>
      </c>
      <c r="E134" s="1">
        <v>16.167387619604099</v>
      </c>
      <c r="F134" s="1">
        <v>15.3927943805549</v>
      </c>
      <c r="G134" s="1">
        <v>15.392794380555999</v>
      </c>
      <c r="H134" s="1">
        <v>15.355769013298801</v>
      </c>
      <c r="I134" s="1">
        <v>15.3557690132973</v>
      </c>
      <c r="J134" s="1">
        <v>16.003513683886698</v>
      </c>
      <c r="K134" s="1">
        <v>16.003513683758602</v>
      </c>
      <c r="L134" s="1">
        <v>15.1517794190696</v>
      </c>
      <c r="M134" s="1">
        <v>15.151779554719701</v>
      </c>
      <c r="N134" s="1">
        <v>10.9622946855793</v>
      </c>
      <c r="O134" s="1">
        <v>10.9623006831547</v>
      </c>
      <c r="P134" s="1">
        <v>7.7514161777680597</v>
      </c>
      <c r="Q134" s="1">
        <v>7.7510571118132399</v>
      </c>
      <c r="R134" s="1">
        <v>7.63839232742954</v>
      </c>
      <c r="S134" s="1">
        <v>7.6366557102321098</v>
      </c>
      <c r="T134" s="1">
        <v>7.6385316645383901</v>
      </c>
      <c r="U134" s="1">
        <v>7.6669509749085796</v>
      </c>
      <c r="V134" s="1">
        <v>7.7379867733988199</v>
      </c>
      <c r="W134" s="1">
        <v>7.75989191864352</v>
      </c>
      <c r="X134" s="1">
        <v>7.9848376953578901</v>
      </c>
      <c r="Y134" s="1">
        <v>8.0891856022377997</v>
      </c>
      <c r="Z134" s="1">
        <v>8.1098005066892895</v>
      </c>
      <c r="AA134" s="1">
        <v>7.7288415345779597</v>
      </c>
      <c r="AB134" s="1">
        <v>7.5597615838614898</v>
      </c>
      <c r="AC134" s="1">
        <v>8.6499537235489807</v>
      </c>
      <c r="AD134" s="1">
        <v>7.8590837635045103</v>
      </c>
      <c r="AE134" s="1">
        <v>7.4529091685840303</v>
      </c>
      <c r="AF134" s="1">
        <v>7.6349142044992098</v>
      </c>
      <c r="AG134" s="1">
        <v>8.3566368357704892</v>
      </c>
      <c r="AH134" s="1">
        <v>7.7907309830849698</v>
      </c>
      <c r="AI134" s="1">
        <v>8.0584774521889209</v>
      </c>
      <c r="AJ134" s="1">
        <v>7.2219132079583197</v>
      </c>
      <c r="AK134" s="1">
        <v>7.0964305154391498</v>
      </c>
      <c r="AL134" s="1">
        <v>7.47199147074606</v>
      </c>
      <c r="AM134" s="1">
        <v>8.1475142517900601</v>
      </c>
      <c r="AN134" s="1">
        <v>7.6829755493086802</v>
      </c>
      <c r="AO134" s="1">
        <v>7.9105904834656204</v>
      </c>
      <c r="AP134" s="1">
        <v>7.3486683422911296</v>
      </c>
      <c r="AQ134" s="1">
        <v>7.5627744352423001</v>
      </c>
      <c r="AR134" s="1">
        <v>7.5278208834737796</v>
      </c>
      <c r="AS134" s="1">
        <v>7.6071794424407502</v>
      </c>
      <c r="AT134" s="1">
        <v>7.4889459799825397</v>
      </c>
      <c r="AU134" s="1">
        <v>8.8612151145775808</v>
      </c>
      <c r="AV134" s="1">
        <v>381.28193580611702</v>
      </c>
      <c r="AW134" s="1">
        <v>8.0098084038159492</v>
      </c>
      <c r="AX134" s="1">
        <v>21.0919536302899</v>
      </c>
      <c r="AY134" s="1">
        <v>8.7216789662692502</v>
      </c>
      <c r="AZ134" s="1">
        <v>10.3338083674097</v>
      </c>
      <c r="BA134" s="1">
        <v>8.1174858909035699</v>
      </c>
      <c r="BB134" s="1">
        <v>7.3442926241136197</v>
      </c>
      <c r="BC134" s="1">
        <v>8.1885113948615906</v>
      </c>
      <c r="BD134" s="1">
        <v>7.6496834431080201</v>
      </c>
      <c r="BE134" s="1">
        <v>9.7605240084889893</v>
      </c>
      <c r="BF134" s="1">
        <v>8.2053887652290207</v>
      </c>
      <c r="BG134" s="1">
        <v>7.6502220338785403</v>
      </c>
      <c r="BH134" s="1">
        <v>7.6558475682521898</v>
      </c>
      <c r="BI134" s="1">
        <v>7.8072536961643202</v>
      </c>
      <c r="BJ134" s="1">
        <v>11.439270538546999</v>
      </c>
      <c r="BK134" s="1">
        <v>8.8094015122249392</v>
      </c>
      <c r="BL134" s="1">
        <v>8.3000358413138091</v>
      </c>
      <c r="BM134" s="1">
        <v>9.5179921408327193</v>
      </c>
      <c r="BN134" s="1">
        <v>38.502850377467801</v>
      </c>
      <c r="BO134" s="1">
        <v>8.1966803750847408</v>
      </c>
      <c r="BP134" s="1">
        <v>8.5143397091900805</v>
      </c>
      <c r="BQ134" s="1">
        <v>14.773946867791301</v>
      </c>
      <c r="BR134" s="1">
        <v>7.9657858884906299</v>
      </c>
      <c r="BS134" s="1">
        <v>15.379282013980101</v>
      </c>
      <c r="BT134" s="1">
        <v>7.0925363434896997</v>
      </c>
      <c r="BU134" s="1">
        <v>9.1512813861494706</v>
      </c>
      <c r="BV134" s="1">
        <v>7.6322313444227596</v>
      </c>
      <c r="BW134" s="1">
        <v>7.6548110414852699</v>
      </c>
      <c r="BX134" s="1">
        <v>7.8611095228047398</v>
      </c>
      <c r="BY134" s="1">
        <v>8.4540891828234805</v>
      </c>
      <c r="BZ134" s="1">
        <v>7.4330304704510697</v>
      </c>
      <c r="CA134" s="1">
        <v>7.4976299971395504</v>
      </c>
      <c r="CB134" s="1">
        <v>16.129015926806801</v>
      </c>
      <c r="CC134" s="1">
        <v>7.5969061568189202</v>
      </c>
      <c r="CD134" s="1">
        <v>17.9880209225242</v>
      </c>
      <c r="CE134" s="1">
        <v>7.4205060792731503</v>
      </c>
      <c r="CF134" s="1">
        <v>7.1509438374592502</v>
      </c>
      <c r="CG134" s="1">
        <v>19.844264267476799</v>
      </c>
      <c r="CH134" s="1">
        <v>29.998682817908499</v>
      </c>
      <c r="CI134" s="1">
        <v>54.857849231454097</v>
      </c>
      <c r="CJ134" s="1">
        <v>64.152455179485102</v>
      </c>
      <c r="CK134" s="1">
        <v>35.823483565355197</v>
      </c>
      <c r="CL134" s="1">
        <v>53.555146391036502</v>
      </c>
      <c r="CM134" s="1">
        <v>35.487925858701203</v>
      </c>
      <c r="CN134" s="1">
        <v>26.340543150437401</v>
      </c>
      <c r="CO134" s="1">
        <v>22.728818224278601</v>
      </c>
      <c r="CP134" s="1">
        <v>34.295948550569399</v>
      </c>
      <c r="CQ134" s="1">
        <v>24.279155714901702</v>
      </c>
      <c r="CR134" s="1">
        <v>148.13729010382499</v>
      </c>
      <c r="CS134" s="1">
        <v>19.712513123171899</v>
      </c>
      <c r="CT134" s="1">
        <v>8.3511188543687602</v>
      </c>
      <c r="CU134" s="1">
        <v>9.9334294973323196</v>
      </c>
      <c r="CV134" s="1">
        <v>33.152192866893998</v>
      </c>
      <c r="CW134" s="1">
        <v>25.8190102849608</v>
      </c>
    </row>
    <row r="135" spans="3:101" ht="16.5" customHeight="1" x14ac:dyDescent="0.3">
      <c r="C135">
        <v>131</v>
      </c>
      <c r="D135" s="1">
        <v>16.167339185666599</v>
      </c>
      <c r="E135" s="1">
        <v>16.167339185666599</v>
      </c>
      <c r="F135" s="1">
        <v>15.392924221246499</v>
      </c>
      <c r="G135" s="1">
        <v>15.3929242212471</v>
      </c>
      <c r="H135" s="1">
        <v>15.3558177551866</v>
      </c>
      <c r="I135" s="1">
        <v>15.355817755197601</v>
      </c>
      <c r="J135" s="1">
        <v>16.0036738802036</v>
      </c>
      <c r="K135" s="1">
        <v>16.0036738806111</v>
      </c>
      <c r="L135" s="1">
        <v>15.151047399031</v>
      </c>
      <c r="M135" s="1">
        <v>15.151047329693901</v>
      </c>
      <c r="N135" s="1">
        <v>10.961138575705199</v>
      </c>
      <c r="O135" s="1">
        <v>10.961124198395201</v>
      </c>
      <c r="P135" s="1">
        <v>7.7529941489226797</v>
      </c>
      <c r="Q135" s="1">
        <v>7.7516411295440397</v>
      </c>
      <c r="R135" s="1">
        <v>7.6386451817772896</v>
      </c>
      <c r="S135" s="1">
        <v>7.66223938020741</v>
      </c>
      <c r="T135" s="1">
        <v>7.6205316384805801</v>
      </c>
      <c r="U135" s="1">
        <v>7.6838139762596498</v>
      </c>
      <c r="V135" s="1">
        <v>7.8684358602598596</v>
      </c>
      <c r="W135" s="1">
        <v>7.7615614375219097</v>
      </c>
      <c r="X135" s="1">
        <v>8.0968550698145698</v>
      </c>
      <c r="Y135" s="1">
        <v>8.6649970780524299</v>
      </c>
      <c r="Z135" s="1">
        <v>8.0021467540065796</v>
      </c>
      <c r="AA135" s="1">
        <v>7.8641209273959296</v>
      </c>
      <c r="AB135" s="1">
        <v>7.8706773208356102</v>
      </c>
      <c r="AC135" s="1">
        <v>7.8457424648033101</v>
      </c>
      <c r="AD135" s="1">
        <v>7.8901538741572397</v>
      </c>
      <c r="AE135" s="1">
        <v>8.5010140103111294</v>
      </c>
      <c r="AF135" s="1">
        <v>8.0542833529161104</v>
      </c>
      <c r="AG135" s="1">
        <v>7.9631701149712102</v>
      </c>
      <c r="AH135" s="1">
        <v>8.8281302561067001</v>
      </c>
      <c r="AI135" s="1">
        <v>7.6785591607169597</v>
      </c>
      <c r="AJ135" s="1">
        <v>7.5996415342483896</v>
      </c>
      <c r="AK135" s="1">
        <v>7.3958331252654599</v>
      </c>
      <c r="AL135" s="1">
        <v>7.3973351901951698</v>
      </c>
      <c r="AM135" s="1">
        <v>7.2388763131255498</v>
      </c>
      <c r="AN135" s="1">
        <v>7.6531265499506302</v>
      </c>
      <c r="AO135" s="1">
        <v>7.6482061926692202</v>
      </c>
      <c r="AP135" s="1">
        <v>62.444240326724</v>
      </c>
      <c r="AQ135" s="1">
        <v>52.276720134842201</v>
      </c>
      <c r="AR135" s="1">
        <v>8.5411312232827701</v>
      </c>
      <c r="AS135" s="1">
        <v>7.3116729250414396</v>
      </c>
      <c r="AT135" s="1">
        <v>7.2906719528681601</v>
      </c>
      <c r="AU135" s="1">
        <v>7.4978561821166396</v>
      </c>
      <c r="AV135" s="1">
        <v>7.4547121622942303</v>
      </c>
      <c r="AW135" s="1">
        <v>10.605935769512801</v>
      </c>
      <c r="AX135" s="1">
        <v>7.3814689432733402</v>
      </c>
      <c r="AY135" s="1">
        <v>7.6147213030264096</v>
      </c>
      <c r="AZ135" s="1">
        <v>8.5690036580641902</v>
      </c>
      <c r="BA135" s="1">
        <v>8.7894348383903207</v>
      </c>
      <c r="BB135" s="1">
        <v>12.0627231498146</v>
      </c>
      <c r="BC135" s="1">
        <v>7.7682693434980896</v>
      </c>
      <c r="BD135" s="1">
        <v>7.6596053396591302</v>
      </c>
      <c r="BE135" s="1">
        <v>7.6968076942784398</v>
      </c>
      <c r="BF135" s="1">
        <v>7.7321548700143801</v>
      </c>
      <c r="BG135" s="1">
        <v>8.0878392521954492</v>
      </c>
      <c r="BH135" s="1">
        <v>24.622295389121899</v>
      </c>
      <c r="BI135" s="1">
        <v>54.763442038091398</v>
      </c>
      <c r="BJ135" s="1">
        <v>9.0668767510133801</v>
      </c>
      <c r="BK135" s="1">
        <v>312.91397774079599</v>
      </c>
      <c r="BL135" s="1">
        <v>10.3829186439184</v>
      </c>
      <c r="BM135" s="1">
        <v>2336.7946594967498</v>
      </c>
      <c r="BN135" s="1">
        <v>7.4779389738118098</v>
      </c>
      <c r="BO135" s="1">
        <v>19.115030170885198</v>
      </c>
      <c r="BP135" s="1">
        <v>8.0355158142249294</v>
      </c>
      <c r="BQ135" s="1">
        <v>7.6499901513453601</v>
      </c>
      <c r="BR135" s="1">
        <v>7.07393004371096</v>
      </c>
      <c r="BS135" s="1">
        <v>32.537207164667599</v>
      </c>
      <c r="BT135" s="1">
        <v>9.4842114732613592</v>
      </c>
      <c r="BU135" s="1">
        <v>8.1596219521976199</v>
      </c>
      <c r="BV135" s="1">
        <v>14.915015505162399</v>
      </c>
      <c r="BW135" s="1">
        <v>8.5050763275366794</v>
      </c>
      <c r="BX135" s="1">
        <v>19.607675631997498</v>
      </c>
      <c r="BY135" s="1">
        <v>62.543621109334097</v>
      </c>
      <c r="BZ135" s="1">
        <v>31.6706156125279</v>
      </c>
      <c r="CA135" s="1">
        <v>12.274620829805899</v>
      </c>
      <c r="CB135" s="1">
        <v>29.462699291763201</v>
      </c>
      <c r="CC135" s="1">
        <v>14.3052051276886</v>
      </c>
      <c r="CD135" s="1">
        <v>20.5539601431215</v>
      </c>
      <c r="CE135" s="1">
        <v>8.6001378507350097</v>
      </c>
      <c r="CF135" s="1">
        <v>9.5557242694753999</v>
      </c>
      <c r="CG135" s="1">
        <v>11.0294515178525</v>
      </c>
      <c r="CH135" s="1">
        <v>23.243272243531901</v>
      </c>
      <c r="CI135" s="1">
        <v>11.3843827680671</v>
      </c>
      <c r="CJ135" s="1">
        <v>15.1242058980612</v>
      </c>
      <c r="CK135" s="1">
        <v>18.084310586344401</v>
      </c>
      <c r="CL135" s="1">
        <v>20.0993305263096</v>
      </c>
      <c r="CM135" s="1">
        <v>9.3418244124886307</v>
      </c>
      <c r="CN135" s="1">
        <v>58.268354973288801</v>
      </c>
      <c r="CO135" s="1">
        <v>15.179674507583099</v>
      </c>
      <c r="CP135" s="1">
        <v>121.86271034041199</v>
      </c>
      <c r="CQ135" s="1">
        <v>43.060112623962198</v>
      </c>
      <c r="CR135" s="1">
        <v>36.941288949149097</v>
      </c>
      <c r="CS135" s="1">
        <v>29.3488797857439</v>
      </c>
      <c r="CT135" s="1">
        <v>79.262952464597703</v>
      </c>
      <c r="CU135" s="1">
        <v>33.989057159108199</v>
      </c>
      <c r="CV135" s="1">
        <v>14.8756629333643</v>
      </c>
      <c r="CW135" s="1">
        <v>21.249415031169899</v>
      </c>
    </row>
    <row r="136" spans="3:101" ht="16.5" customHeight="1" x14ac:dyDescent="0.3">
      <c r="C136">
        <v>132</v>
      </c>
      <c r="D136" s="1">
        <v>16.1672912643212</v>
      </c>
      <c r="E136" s="1">
        <v>16.1672912643212</v>
      </c>
      <c r="F136" s="1">
        <v>15.393052107996599</v>
      </c>
      <c r="G136" s="1">
        <v>15.393052107995601</v>
      </c>
      <c r="H136" s="1">
        <v>15.355865841150001</v>
      </c>
      <c r="I136" s="1">
        <v>15.3558658411491</v>
      </c>
      <c r="J136" s="1">
        <v>16.003831963666901</v>
      </c>
      <c r="K136" s="1">
        <v>16.003831963067299</v>
      </c>
      <c r="L136" s="1">
        <v>15.150323741298999</v>
      </c>
      <c r="M136" s="1">
        <v>15.1503238507805</v>
      </c>
      <c r="N136" s="1">
        <v>10.960036640488299</v>
      </c>
      <c r="O136" s="1">
        <v>10.960037591170501</v>
      </c>
      <c r="P136" s="1">
        <v>7.7519199158851499</v>
      </c>
      <c r="Q136" s="1">
        <v>7.7518296048400304</v>
      </c>
      <c r="R136" s="1">
        <v>7.6598679322438903</v>
      </c>
      <c r="S136" s="1">
        <v>7.6768342479632601</v>
      </c>
      <c r="T136" s="1">
        <v>7.6922333002207104</v>
      </c>
      <c r="U136" s="1">
        <v>7.7228491939221602</v>
      </c>
      <c r="V136" s="1">
        <v>7.7032094169122196</v>
      </c>
      <c r="W136" s="1">
        <v>7.7508316636375696</v>
      </c>
      <c r="X136" s="1">
        <v>8.1807813280437998</v>
      </c>
      <c r="Y136" s="1">
        <v>7.9988114021831898</v>
      </c>
      <c r="Z136" s="1">
        <v>8.0276021240219002</v>
      </c>
      <c r="AA136" s="1">
        <v>7.4108737752599199</v>
      </c>
      <c r="AB136" s="1">
        <v>8.0878946298072094</v>
      </c>
      <c r="AC136" s="1">
        <v>9.52940982082551</v>
      </c>
      <c r="AD136" s="1">
        <v>7.8065702796021901</v>
      </c>
      <c r="AE136" s="1">
        <v>8.1042825631441193</v>
      </c>
      <c r="AF136" s="1">
        <v>8.0728226167617496</v>
      </c>
      <c r="AG136" s="1">
        <v>7.7143870228565499</v>
      </c>
      <c r="AH136" s="1">
        <v>8.1630868145181203</v>
      </c>
      <c r="AI136" s="1">
        <v>8.1414957829303596</v>
      </c>
      <c r="AJ136" s="1">
        <v>7.4123882132513401</v>
      </c>
      <c r="AK136" s="1">
        <v>7.41837746236485</v>
      </c>
      <c r="AL136" s="1">
        <v>7.6682813646455203</v>
      </c>
      <c r="AM136" s="1">
        <v>7.3494464494910297</v>
      </c>
      <c r="AN136" s="1">
        <v>8.4641883267740496</v>
      </c>
      <c r="AO136" s="1">
        <v>7.8015020393306598</v>
      </c>
      <c r="AP136" s="1">
        <v>7.7711054085514704</v>
      </c>
      <c r="AQ136" s="1">
        <v>11.1002564679002</v>
      </c>
      <c r="AR136" s="1">
        <v>8.19682309679615</v>
      </c>
      <c r="AS136" s="1">
        <v>16.0472817619228</v>
      </c>
      <c r="AT136" s="1">
        <v>7.6697210059726197</v>
      </c>
      <c r="AU136" s="1">
        <v>7.3034593696379</v>
      </c>
      <c r="AV136" s="1">
        <v>7.21481675421155</v>
      </c>
      <c r="AW136" s="1">
        <v>7.1807089957020001</v>
      </c>
      <c r="AX136" s="1">
        <v>7.26761318936944</v>
      </c>
      <c r="AY136" s="1">
        <v>8.5821331601496702</v>
      </c>
      <c r="AZ136" s="1">
        <v>7.8452493895674102</v>
      </c>
      <c r="BA136" s="1">
        <v>7.5845816326733404</v>
      </c>
      <c r="BB136" s="1">
        <v>7.4773199823096999</v>
      </c>
      <c r="BC136" s="1">
        <v>7.6848783623685497</v>
      </c>
      <c r="BD136" s="1">
        <v>52.374833678164499</v>
      </c>
      <c r="BE136" s="1">
        <v>7.25932359520686</v>
      </c>
      <c r="BF136" s="1">
        <v>35.053982113757101</v>
      </c>
      <c r="BG136" s="1">
        <v>7.4300424023629601</v>
      </c>
      <c r="BH136" s="1">
        <v>46.438922887005802</v>
      </c>
      <c r="BI136" s="1">
        <v>7.3583883270297701</v>
      </c>
      <c r="BJ136" s="1">
        <v>7.2164642929786398</v>
      </c>
      <c r="BK136" s="1">
        <v>7.70896424036171</v>
      </c>
      <c r="BL136" s="1">
        <v>14.5136288641964</v>
      </c>
      <c r="BM136" s="1">
        <v>69.736591876951394</v>
      </c>
      <c r="BN136" s="1">
        <v>9.7774550202315496</v>
      </c>
      <c r="BO136" s="1">
        <v>12.002555964050201</v>
      </c>
      <c r="BP136" s="1">
        <v>11.031528178138</v>
      </c>
      <c r="BQ136" s="1">
        <v>7.3465605867108197</v>
      </c>
      <c r="BR136" s="1">
        <v>13.478720435408301</v>
      </c>
      <c r="BS136" s="1">
        <v>20.708606691566601</v>
      </c>
      <c r="BT136" s="1">
        <v>41.526682673486498</v>
      </c>
      <c r="BU136" s="1">
        <v>9.0751466466516995</v>
      </c>
      <c r="BV136" s="1">
        <v>56.9899223470116</v>
      </c>
      <c r="BW136" s="1">
        <v>468.74377810815201</v>
      </c>
      <c r="BX136" s="1">
        <v>366.56038582185101</v>
      </c>
      <c r="BY136" s="1">
        <v>8.5247232032192706</v>
      </c>
      <c r="BZ136" s="1">
        <v>22.133564065449999</v>
      </c>
      <c r="CA136" s="1">
        <v>9.0229994085153393</v>
      </c>
      <c r="CB136" s="1">
        <v>79.704146744219003</v>
      </c>
      <c r="CC136" s="1">
        <v>8.5496066652869391</v>
      </c>
      <c r="CD136" s="1">
        <v>11.0080628451186</v>
      </c>
      <c r="CE136" s="1">
        <v>7.7485704930717496</v>
      </c>
      <c r="CF136" s="1">
        <v>14.1905785039985</v>
      </c>
      <c r="CG136" s="1">
        <v>21.432357454207999</v>
      </c>
      <c r="CH136" s="1">
        <v>21.549033789428499</v>
      </c>
      <c r="CI136" s="1">
        <v>12.106704773380001</v>
      </c>
      <c r="CJ136" s="1">
        <v>18.244743833782699</v>
      </c>
      <c r="CK136" s="1">
        <v>45.667380718978599</v>
      </c>
      <c r="CL136" s="1">
        <v>16.157178676220202</v>
      </c>
      <c r="CM136" s="1">
        <v>25.759130675809999</v>
      </c>
      <c r="CN136" s="1">
        <v>48.535658985056102</v>
      </c>
      <c r="CO136" s="1">
        <v>9.6201440152950397</v>
      </c>
      <c r="CP136" s="1">
        <v>20.771637721451501</v>
      </c>
      <c r="CQ136" s="1">
        <v>167.14019462140101</v>
      </c>
      <c r="CR136" s="1">
        <v>39.033025926443301</v>
      </c>
      <c r="CS136" s="1">
        <v>10.571674671941</v>
      </c>
      <c r="CT136" s="1">
        <v>14.400382982102499</v>
      </c>
      <c r="CU136" s="1">
        <v>11.0863701211366</v>
      </c>
      <c r="CV136" s="1">
        <v>7.9058065757902103</v>
      </c>
      <c r="CW136" s="1">
        <v>25.4242143728783</v>
      </c>
    </row>
    <row r="137" spans="3:101" ht="16.5" customHeight="1" x14ac:dyDescent="0.3">
      <c r="C137">
        <v>133</v>
      </c>
      <c r="D137" s="1">
        <v>16.167243848712999</v>
      </c>
      <c r="E137" s="1">
        <v>16.167243848712999</v>
      </c>
      <c r="F137" s="1">
        <v>15.393178084350501</v>
      </c>
      <c r="G137" s="1">
        <v>15.3931780843496</v>
      </c>
      <c r="H137" s="1">
        <v>15.3559132842975</v>
      </c>
      <c r="I137" s="1">
        <v>15.355913284298399</v>
      </c>
      <c r="J137" s="1">
        <v>16.0039879747467</v>
      </c>
      <c r="K137" s="1">
        <v>16.003987975783701</v>
      </c>
      <c r="L137" s="1">
        <v>15.149608478322399</v>
      </c>
      <c r="M137" s="1">
        <v>15.149608430495199</v>
      </c>
      <c r="N137" s="1">
        <v>10.958896742982899</v>
      </c>
      <c r="O137" s="1">
        <v>10.9588927084482</v>
      </c>
      <c r="P137" s="1">
        <v>7.7497481509117998</v>
      </c>
      <c r="Q137" s="1">
        <v>7.7504697495291399</v>
      </c>
      <c r="R137" s="1">
        <v>7.6487083383631402</v>
      </c>
      <c r="S137" s="1">
        <v>7.6491493926408003</v>
      </c>
      <c r="T137" s="1">
        <v>7.5872745200718699</v>
      </c>
      <c r="U137" s="1">
        <v>7.6393004374095703</v>
      </c>
      <c r="V137" s="1">
        <v>8.2379253444201694</v>
      </c>
      <c r="W137" s="1">
        <v>8.1558537430952605</v>
      </c>
      <c r="X137" s="1">
        <v>37.3469748707994</v>
      </c>
      <c r="Y137" s="1">
        <v>8.1592759497252807</v>
      </c>
      <c r="Z137" s="1">
        <v>18.4458613024951</v>
      </c>
      <c r="AA137" s="1">
        <v>9.4941570176012604</v>
      </c>
      <c r="AB137" s="1">
        <v>7.7565793621890498</v>
      </c>
      <c r="AC137" s="1">
        <v>7.6373849723416596</v>
      </c>
      <c r="AD137" s="1">
        <v>7.8185698360557003</v>
      </c>
      <c r="AE137" s="1">
        <v>7.8694619556320404</v>
      </c>
      <c r="AF137" s="1">
        <v>8.5407216684549692</v>
      </c>
      <c r="AG137" s="1">
        <v>8.4583428485179102</v>
      </c>
      <c r="AH137" s="1">
        <v>7.2606988197407096</v>
      </c>
      <c r="AI137" s="1">
        <v>7.5132735371410497</v>
      </c>
      <c r="AJ137" s="1">
        <v>7.5300427287766496</v>
      </c>
      <c r="AK137" s="1">
        <v>7.5054705380605196</v>
      </c>
      <c r="AL137" s="1">
        <v>9.0536308248542205</v>
      </c>
      <c r="AM137" s="1">
        <v>7.38405228187169</v>
      </c>
      <c r="AN137" s="1">
        <v>7.4292158991576702</v>
      </c>
      <c r="AO137" s="1">
        <v>7.56034650659109</v>
      </c>
      <c r="AP137" s="1">
        <v>7.5271060715195501</v>
      </c>
      <c r="AQ137" s="1">
        <v>7.8794390189749199</v>
      </c>
      <c r="AR137" s="1">
        <v>164.73520172134801</v>
      </c>
      <c r="AS137" s="1">
        <v>7.3181055955640399</v>
      </c>
      <c r="AT137" s="1">
        <v>7.3099227137177696</v>
      </c>
      <c r="AU137" s="1">
        <v>7.5980496036107104</v>
      </c>
      <c r="AV137" s="1">
        <v>7.5075215946485603</v>
      </c>
      <c r="AW137" s="1">
        <v>9.4263837262070602</v>
      </c>
      <c r="AX137" s="1">
        <v>8.0859086563904192</v>
      </c>
      <c r="AY137" s="1">
        <v>7.6533294051533698</v>
      </c>
      <c r="AZ137" s="1">
        <v>7.7764978203183102</v>
      </c>
      <c r="BA137" s="1">
        <v>7.6273098469575302</v>
      </c>
      <c r="BB137" s="1">
        <v>9.1133519442710007</v>
      </c>
      <c r="BC137" s="1">
        <v>12.9224282445046</v>
      </c>
      <c r="BD137" s="1">
        <v>7.6135508228249202</v>
      </c>
      <c r="BE137" s="1">
        <v>9.7738672506892996</v>
      </c>
      <c r="BF137" s="1">
        <v>10.0505946711411</v>
      </c>
      <c r="BG137" s="1">
        <v>6.9922837927019099</v>
      </c>
      <c r="BH137" s="1">
        <v>7.8198139881129096</v>
      </c>
      <c r="BI137" s="1">
        <v>7.9512309746618097</v>
      </c>
      <c r="BJ137" s="1">
        <v>7.56760403769478</v>
      </c>
      <c r="BK137" s="1">
        <v>7.5754671646076801</v>
      </c>
      <c r="BL137" s="1">
        <v>10.0815728087087</v>
      </c>
      <c r="BM137" s="1">
        <v>8.9507641149810393</v>
      </c>
      <c r="BN137" s="1">
        <v>8.0503267802421501</v>
      </c>
      <c r="BO137" s="1">
        <v>19.180680216757001</v>
      </c>
      <c r="BP137" s="1">
        <v>7.2558430375521397</v>
      </c>
      <c r="BQ137" s="1">
        <v>24.975203042385498</v>
      </c>
      <c r="BR137" s="1">
        <v>8.1767693024642405</v>
      </c>
      <c r="BS137" s="1">
        <v>8.8327695419711993</v>
      </c>
      <c r="BT137" s="1">
        <v>9.3235115609144597</v>
      </c>
      <c r="BU137" s="1">
        <v>8.3516735672032301</v>
      </c>
      <c r="BV137" s="1">
        <v>8.2349238245039</v>
      </c>
      <c r="BW137" s="1">
        <v>11.538194957539799</v>
      </c>
      <c r="BX137" s="1">
        <v>7.3945798547896899</v>
      </c>
      <c r="BY137" s="1">
        <v>7.5723475780353704</v>
      </c>
      <c r="BZ137" s="1">
        <v>22.195882403758699</v>
      </c>
      <c r="CA137" s="1">
        <v>6.9429772060848602</v>
      </c>
      <c r="CB137" s="1">
        <v>18.128537375360501</v>
      </c>
      <c r="CC137" s="1">
        <v>7.87649254456786</v>
      </c>
      <c r="CD137" s="1">
        <v>14.367816337851201</v>
      </c>
      <c r="CE137" s="1">
        <v>24.0905112908208</v>
      </c>
      <c r="CF137" s="1">
        <v>15.8315537217991</v>
      </c>
      <c r="CG137" s="1">
        <v>29.689409495798301</v>
      </c>
      <c r="CH137" s="1">
        <v>15.491508715319</v>
      </c>
      <c r="CI137" s="1">
        <v>20.997574909123198</v>
      </c>
      <c r="CJ137" s="1">
        <v>9.5001740771607892</v>
      </c>
      <c r="CK137" s="1">
        <v>8.50410428130869</v>
      </c>
      <c r="CL137" s="1">
        <v>23.490155684294699</v>
      </c>
      <c r="CM137" s="1">
        <v>104.79074488067801</v>
      </c>
      <c r="CN137" s="1">
        <v>18.981815586330899</v>
      </c>
      <c r="CO137" s="1">
        <v>30.821186634244899</v>
      </c>
      <c r="CP137" s="1">
        <v>25.866555465849601</v>
      </c>
      <c r="CQ137" s="1">
        <v>15.4000975531512</v>
      </c>
      <c r="CR137" s="1">
        <v>60.749669306444503</v>
      </c>
      <c r="CS137" s="1">
        <v>20.901989282575698</v>
      </c>
      <c r="CT137" s="1">
        <v>9.8961565368795803</v>
      </c>
      <c r="CU137" s="1">
        <v>94.570995038839598</v>
      </c>
      <c r="CV137" s="1">
        <v>12.4395763753108</v>
      </c>
      <c r="CW137" s="1">
        <v>13.2074308586293</v>
      </c>
    </row>
    <row r="138" spans="3:101" ht="16.5" customHeight="1" x14ac:dyDescent="0.3">
      <c r="C138">
        <v>134</v>
      </c>
      <c r="D138" s="1">
        <v>16.167196932059799</v>
      </c>
      <c r="E138" s="1">
        <v>16.167196932059799</v>
      </c>
      <c r="F138" s="1">
        <v>15.393302192575501</v>
      </c>
      <c r="G138" s="1">
        <v>15.393302192576799</v>
      </c>
      <c r="H138" s="1">
        <v>15.355960097383299</v>
      </c>
      <c r="I138" s="1">
        <v>15.355960097376601</v>
      </c>
      <c r="J138" s="1">
        <v>16.004141952005</v>
      </c>
      <c r="K138" s="1">
        <v>16.0041419511318</v>
      </c>
      <c r="L138" s="1">
        <v>15.148901210793801</v>
      </c>
      <c r="M138" s="1">
        <v>15.148901279403001</v>
      </c>
      <c r="N138" s="1">
        <v>10.957807739403499</v>
      </c>
      <c r="O138" s="1">
        <v>10.9578138797626</v>
      </c>
      <c r="P138" s="1">
        <v>7.7487586325651803</v>
      </c>
      <c r="Q138" s="1">
        <v>7.7502660643427204</v>
      </c>
      <c r="R138" s="1">
        <v>7.6442095410879602</v>
      </c>
      <c r="S138" s="1">
        <v>7.6822670585910302</v>
      </c>
      <c r="T138" s="1">
        <v>7.6811712481487904</v>
      </c>
      <c r="U138" s="1">
        <v>7.6877231360360696</v>
      </c>
      <c r="V138" s="1">
        <v>7.7827584104860996</v>
      </c>
      <c r="W138" s="1">
        <v>7.8092419972327001</v>
      </c>
      <c r="X138" s="1">
        <v>7.9034104944137997</v>
      </c>
      <c r="Y138" s="1">
        <v>12.9053637442175</v>
      </c>
      <c r="Z138" s="1">
        <v>7.9726322006722503</v>
      </c>
      <c r="AA138" s="1">
        <v>8.6061168359966107</v>
      </c>
      <c r="AB138" s="1">
        <v>7.82674817375353</v>
      </c>
      <c r="AC138" s="1">
        <v>7.6442487595832596</v>
      </c>
      <c r="AD138" s="1">
        <v>7.8470448902354502</v>
      </c>
      <c r="AE138" s="1">
        <v>8.0191988705783892</v>
      </c>
      <c r="AF138" s="1">
        <v>10.4026837239958</v>
      </c>
      <c r="AG138" s="1">
        <v>8.2610042134183708</v>
      </c>
      <c r="AH138" s="1">
        <v>7.7674830642519197</v>
      </c>
      <c r="AI138" s="1">
        <v>7.88500307938991</v>
      </c>
      <c r="AJ138" s="1">
        <v>7.1497458658568798</v>
      </c>
      <c r="AK138" s="1">
        <v>7.4260541210514504</v>
      </c>
      <c r="AL138" s="1">
        <v>7.4637086821585603</v>
      </c>
      <c r="AM138" s="1">
        <v>7.5452483329149196</v>
      </c>
      <c r="AN138" s="1">
        <v>7.6036994258260799</v>
      </c>
      <c r="AO138" s="1">
        <v>8.3558938457537106</v>
      </c>
      <c r="AP138" s="1">
        <v>8.7993566378399297</v>
      </c>
      <c r="AQ138" s="1">
        <v>9.1239671889823093</v>
      </c>
      <c r="AR138" s="1">
        <v>8.1906234107994393</v>
      </c>
      <c r="AS138" s="1">
        <v>7.7403282070575203</v>
      </c>
      <c r="AT138" s="1">
        <v>9.9221423317575805</v>
      </c>
      <c r="AU138" s="1">
        <v>8.2844811841767498</v>
      </c>
      <c r="AV138" s="1">
        <v>7.0785352757069804</v>
      </c>
      <c r="AW138" s="1">
        <v>201.415479059061</v>
      </c>
      <c r="AX138" s="1">
        <v>8.3682601128602396</v>
      </c>
      <c r="AY138" s="1">
        <v>7.89043364271346</v>
      </c>
      <c r="AZ138" s="1">
        <v>12.3686922673942</v>
      </c>
      <c r="BA138" s="1">
        <v>7.3355078748655798</v>
      </c>
      <c r="BB138" s="1">
        <v>7.7614133671889096</v>
      </c>
      <c r="BC138" s="1">
        <v>7.7464802295045896</v>
      </c>
      <c r="BD138" s="1">
        <v>11.7469884057426</v>
      </c>
      <c r="BE138" s="1">
        <v>33.621812825360301</v>
      </c>
      <c r="BF138" s="1">
        <v>12.747671344784401</v>
      </c>
      <c r="BG138" s="1">
        <v>16.032510878053799</v>
      </c>
      <c r="BH138" s="1">
        <v>24.2722726748312</v>
      </c>
      <c r="BI138" s="1">
        <v>7.5134162391865997</v>
      </c>
      <c r="BJ138" s="1">
        <v>8.1216794957965899</v>
      </c>
      <c r="BK138" s="1">
        <v>7.3651259007912602</v>
      </c>
      <c r="BL138" s="1">
        <v>8.40260259062679</v>
      </c>
      <c r="BM138" s="1">
        <v>9.26634627440815</v>
      </c>
      <c r="BN138" s="1">
        <v>7.9608241778082203</v>
      </c>
      <c r="BO138" s="1">
        <v>9.1756323823606802</v>
      </c>
      <c r="BP138" s="1">
        <v>9.4396514031117604</v>
      </c>
      <c r="BQ138" s="1">
        <v>9.9519299916004602</v>
      </c>
      <c r="BR138" s="1">
        <v>7.3854331510454196</v>
      </c>
      <c r="BS138" s="1">
        <v>7.2488421762202204</v>
      </c>
      <c r="BT138" s="1">
        <v>8.0669206783814005</v>
      </c>
      <c r="BU138" s="1">
        <v>8.4928187158783501</v>
      </c>
      <c r="BV138" s="1">
        <v>7.4336581924078899</v>
      </c>
      <c r="BW138" s="1">
        <v>7.8517122543070998</v>
      </c>
      <c r="BX138" s="1">
        <v>9.0529709331259696</v>
      </c>
      <c r="BY138" s="1">
        <v>8.3698063618516407</v>
      </c>
      <c r="BZ138" s="1">
        <v>9.0979124433373908</v>
      </c>
      <c r="CA138" s="1">
        <v>60.4799782023752</v>
      </c>
      <c r="CB138" s="1">
        <v>299.71919619897199</v>
      </c>
      <c r="CC138" s="1">
        <v>25.579515417246402</v>
      </c>
      <c r="CD138" s="1">
        <v>13.5873375623499</v>
      </c>
      <c r="CE138" s="1">
        <v>145.73528754850901</v>
      </c>
      <c r="CF138" s="1">
        <v>57.663990615400103</v>
      </c>
      <c r="CG138" s="1">
        <v>7.5522883390793298</v>
      </c>
      <c r="CH138" s="1">
        <v>13.1085900687599</v>
      </c>
      <c r="CI138" s="1">
        <v>15.916033173444299</v>
      </c>
      <c r="CJ138" s="1">
        <v>7.7983929581836398</v>
      </c>
      <c r="CK138" s="1">
        <v>27.258478245230901</v>
      </c>
      <c r="CL138" s="1">
        <v>39.864534399005201</v>
      </c>
      <c r="CM138" s="1">
        <v>30.742991505654999</v>
      </c>
      <c r="CN138" s="1">
        <v>56.4353781850064</v>
      </c>
      <c r="CO138" s="1">
        <v>51.970998300703798</v>
      </c>
      <c r="CP138" s="1">
        <v>50.6450377893621</v>
      </c>
      <c r="CQ138" s="1">
        <v>16.550072046228301</v>
      </c>
      <c r="CR138" s="1">
        <v>53.7584532764727</v>
      </c>
      <c r="CS138" s="1">
        <v>19.9484483865076</v>
      </c>
      <c r="CT138" s="1">
        <v>19.540112615096</v>
      </c>
      <c r="CU138" s="1">
        <v>9.7481966166552692</v>
      </c>
      <c r="CV138" s="1">
        <v>27.716862043830201</v>
      </c>
      <c r="CW138" s="1">
        <v>7.8750917994056797</v>
      </c>
    </row>
    <row r="139" spans="3:101" ht="16.5" customHeight="1" x14ac:dyDescent="0.3">
      <c r="C139">
        <v>135</v>
      </c>
      <c r="D139" s="1">
        <v>16.1671505076546</v>
      </c>
      <c r="E139" s="1">
        <v>16.1671505076546</v>
      </c>
      <c r="F139" s="1">
        <v>15.393424473707899</v>
      </c>
      <c r="G139" s="1">
        <v>15.3934244737081</v>
      </c>
      <c r="H139" s="1">
        <v>15.3560062928282</v>
      </c>
      <c r="I139" s="1">
        <v>15.356006292838201</v>
      </c>
      <c r="J139" s="1">
        <v>16.004293935173902</v>
      </c>
      <c r="K139" s="1">
        <v>16.0042939379994</v>
      </c>
      <c r="L139" s="1">
        <v>15.1482021249228</v>
      </c>
      <c r="M139" s="1">
        <v>15.148201971133</v>
      </c>
      <c r="N139" s="1">
        <v>10.9566899158387</v>
      </c>
      <c r="O139" s="1">
        <v>10.956703589222601</v>
      </c>
      <c r="P139" s="1">
        <v>7.7485040894349897</v>
      </c>
      <c r="Q139" s="1">
        <v>7.7504488090747001</v>
      </c>
      <c r="R139" s="1">
        <v>7.6550185903533698</v>
      </c>
      <c r="S139" s="1">
        <v>7.6555449727678804</v>
      </c>
      <c r="T139" s="1">
        <v>7.7751540597621798</v>
      </c>
      <c r="U139" s="1">
        <v>7.6656611010045799</v>
      </c>
      <c r="V139" s="1">
        <v>7.9160329096955397</v>
      </c>
      <c r="W139" s="1">
        <v>7.9428297838852799</v>
      </c>
      <c r="X139" s="1">
        <v>27.550566992249099</v>
      </c>
      <c r="Y139" s="1">
        <v>7.8918444580005502</v>
      </c>
      <c r="Z139" s="1">
        <v>7.6820922390694903</v>
      </c>
      <c r="AA139" s="1">
        <v>7.4683381605576402</v>
      </c>
      <c r="AB139" s="1">
        <v>7.4446214910344004</v>
      </c>
      <c r="AC139" s="1">
        <v>8.3297721198293893</v>
      </c>
      <c r="AD139" s="1">
        <v>7.7745733053197004</v>
      </c>
      <c r="AE139" s="1">
        <v>7.6767862580970201</v>
      </c>
      <c r="AF139" s="1">
        <v>17.741419364044798</v>
      </c>
      <c r="AG139" s="1">
        <v>7.9421588989211198</v>
      </c>
      <c r="AH139" s="1">
        <v>8.3251110119924494</v>
      </c>
      <c r="AI139" s="1">
        <v>7.6591675665249204</v>
      </c>
      <c r="AJ139" s="1">
        <v>7.2080265106329202</v>
      </c>
      <c r="AK139" s="1">
        <v>8.0723609367679803</v>
      </c>
      <c r="AL139" s="1">
        <v>7.7890515390302202</v>
      </c>
      <c r="AM139" s="1">
        <v>7.95278207242829</v>
      </c>
      <c r="AN139" s="1">
        <v>50.834045643648999</v>
      </c>
      <c r="AO139" s="1">
        <v>7.7399319916990796</v>
      </c>
      <c r="AP139" s="1">
        <v>7.7665421734502997</v>
      </c>
      <c r="AQ139" s="1">
        <v>8.2496587732973694</v>
      </c>
      <c r="AR139" s="1">
        <v>7.6782659468194101</v>
      </c>
      <c r="AS139" s="1">
        <v>7.7459958679926704</v>
      </c>
      <c r="AT139" s="1">
        <v>8.5834243760290008</v>
      </c>
      <c r="AU139" s="1">
        <v>8.5194610521758296</v>
      </c>
      <c r="AV139" s="1">
        <v>8.4184234459772895</v>
      </c>
      <c r="AW139" s="1">
        <v>7.2168041142475001</v>
      </c>
      <c r="AX139" s="1">
        <v>7.4933828413449799</v>
      </c>
      <c r="AY139" s="1">
        <v>7.4819268363071298</v>
      </c>
      <c r="AZ139" s="1">
        <v>20.235550875506298</v>
      </c>
      <c r="BA139" s="1">
        <v>12.0567112398803</v>
      </c>
      <c r="BB139" s="1">
        <v>8.0681070453676895</v>
      </c>
      <c r="BC139" s="1">
        <v>7.76963611799835</v>
      </c>
      <c r="BD139" s="1">
        <v>7.8816618080342096</v>
      </c>
      <c r="BE139" s="1">
        <v>9.0951522159287794</v>
      </c>
      <c r="BF139" s="1">
        <v>7.9979092471502797</v>
      </c>
      <c r="BG139" s="1">
        <v>8.9994625631128606</v>
      </c>
      <c r="BH139" s="1">
        <v>10.4942208766237</v>
      </c>
      <c r="BI139" s="1">
        <v>8.1128905411404997</v>
      </c>
      <c r="BJ139" s="1">
        <v>7.8288189945026501</v>
      </c>
      <c r="BK139" s="1">
        <v>7.7539214370486196</v>
      </c>
      <c r="BL139" s="1">
        <v>8.5085981387546692</v>
      </c>
      <c r="BM139" s="1">
        <v>7.3706897476317801</v>
      </c>
      <c r="BN139" s="1">
        <v>7.1678763842132698</v>
      </c>
      <c r="BO139" s="1">
        <v>10.315147844610101</v>
      </c>
      <c r="BP139" s="1">
        <v>7.34329345889926</v>
      </c>
      <c r="BQ139" s="1">
        <v>11.200244685723501</v>
      </c>
      <c r="BR139" s="1">
        <v>12.283930787352199</v>
      </c>
      <c r="BS139" s="1">
        <v>7.2918290856436103</v>
      </c>
      <c r="BT139" s="1">
        <v>7.8249442364972204</v>
      </c>
      <c r="BU139" s="1">
        <v>7.4168410257024702</v>
      </c>
      <c r="BV139" s="1">
        <v>13.866933630315</v>
      </c>
      <c r="BW139" s="1">
        <v>8.2605412290444402</v>
      </c>
      <c r="BX139" s="1">
        <v>7.5040265179487804</v>
      </c>
      <c r="BY139" s="1">
        <v>6.7174421845883803</v>
      </c>
      <c r="BZ139" s="1">
        <v>12.077453106999499</v>
      </c>
      <c r="CA139" s="1">
        <v>25.564059877303698</v>
      </c>
      <c r="CB139" s="1">
        <v>13.8767279074514</v>
      </c>
      <c r="CC139" s="1">
        <v>12.242807491215499</v>
      </c>
      <c r="CD139" s="1">
        <v>16.730083530927999</v>
      </c>
      <c r="CE139" s="1">
        <v>34.101608334573498</v>
      </c>
      <c r="CF139" s="1">
        <v>7.0742260164853699</v>
      </c>
      <c r="CG139" s="1">
        <v>23.910286930853999</v>
      </c>
      <c r="CH139" s="1">
        <v>13.9466815860929</v>
      </c>
      <c r="CI139" s="1">
        <v>6.9700778735975399</v>
      </c>
      <c r="CJ139" s="1">
        <v>41.5993888094102</v>
      </c>
      <c r="CK139" s="1">
        <v>35.173214587847298</v>
      </c>
      <c r="CL139" s="1">
        <v>40.7027680440818</v>
      </c>
      <c r="CM139" s="1">
        <v>67.248220027891307</v>
      </c>
      <c r="CN139" s="1">
        <v>15.685839134732801</v>
      </c>
      <c r="CO139" s="1">
        <v>66.837762063833495</v>
      </c>
      <c r="CP139" s="1">
        <v>9.4831088336637297</v>
      </c>
      <c r="CQ139" s="1">
        <v>7.1046474107076998</v>
      </c>
      <c r="CR139" s="1">
        <v>44.982871727553501</v>
      </c>
      <c r="CS139" s="1">
        <v>55.670316173228002</v>
      </c>
      <c r="CT139" s="1">
        <v>38.485924930778602</v>
      </c>
      <c r="CU139" s="1">
        <v>37.158970394170403</v>
      </c>
      <c r="CV139" s="1">
        <v>48.900456686037202</v>
      </c>
      <c r="CW139" s="1">
        <v>94.020668984857707</v>
      </c>
    </row>
    <row r="140" spans="3:101" ht="16.5" customHeight="1" x14ac:dyDescent="0.3">
      <c r="C140">
        <v>136</v>
      </c>
      <c r="D140" s="1">
        <v>16.167104568866399</v>
      </c>
      <c r="E140" s="1">
        <v>16.167104568866399</v>
      </c>
      <c r="F140" s="1">
        <v>15.3935449675981</v>
      </c>
      <c r="G140" s="1">
        <v>15.393544967597499</v>
      </c>
      <c r="H140" s="1">
        <v>15.3560518827361</v>
      </c>
      <c r="I140" s="1">
        <v>15.3560518827175</v>
      </c>
      <c r="J140" s="1">
        <v>16.004443960475399</v>
      </c>
      <c r="K140" s="1">
        <v>16.0044439591091</v>
      </c>
      <c r="L140" s="1">
        <v>15.1475108318142</v>
      </c>
      <c r="M140" s="1">
        <v>15.147510868368199</v>
      </c>
      <c r="N140" s="1">
        <v>10.955616110687201</v>
      </c>
      <c r="O140" s="1">
        <v>10.9556220238203</v>
      </c>
      <c r="P140" s="1">
        <v>7.7501582484720304</v>
      </c>
      <c r="Q140" s="1">
        <v>7.7519176814181598</v>
      </c>
      <c r="R140" s="1">
        <v>7.6676327884319901</v>
      </c>
      <c r="S140" s="1">
        <v>7.6830072410380801</v>
      </c>
      <c r="T140" s="1">
        <v>7.6503086922268597</v>
      </c>
      <c r="U140" s="1">
        <v>7.6427718869785402</v>
      </c>
      <c r="V140" s="1">
        <v>8.6666714718204805</v>
      </c>
      <c r="W140" s="1">
        <v>8.32250904088861</v>
      </c>
      <c r="X140" s="1">
        <v>8.8510098062089995</v>
      </c>
      <c r="Y140" s="1">
        <v>8.0056336510148096</v>
      </c>
      <c r="Z140" s="1">
        <v>8.10700268265151</v>
      </c>
      <c r="AA140" s="1">
        <v>7.9687598976085301</v>
      </c>
      <c r="AB140" s="1">
        <v>7.9417219934337</v>
      </c>
      <c r="AC140" s="1">
        <v>7.7503686138204699</v>
      </c>
      <c r="AD140" s="1">
        <v>7.7437546742001597</v>
      </c>
      <c r="AE140" s="1">
        <v>7.68684180426831</v>
      </c>
      <c r="AF140" s="1">
        <v>8.1434507483332705</v>
      </c>
      <c r="AG140" s="1">
        <v>8.2225539245623693</v>
      </c>
      <c r="AH140" s="1">
        <v>7.4626344315769497</v>
      </c>
      <c r="AI140" s="1">
        <v>7.6520132511318799</v>
      </c>
      <c r="AJ140" s="1">
        <v>8.1952403093262003</v>
      </c>
      <c r="AK140" s="1">
        <v>7.2957732658030601</v>
      </c>
      <c r="AL140" s="1">
        <v>7.2511706317038902</v>
      </c>
      <c r="AM140" s="1">
        <v>7.66491493745428</v>
      </c>
      <c r="AN140" s="1">
        <v>8.2478927405886999</v>
      </c>
      <c r="AO140" s="1">
        <v>7.7642666081649798</v>
      </c>
      <c r="AP140" s="1">
        <v>7.6682843300609704</v>
      </c>
      <c r="AQ140" s="1">
        <v>7.0043234378492203</v>
      </c>
      <c r="AR140" s="1">
        <v>7.34996087881348</v>
      </c>
      <c r="AS140" s="1">
        <v>7.5531269100482898</v>
      </c>
      <c r="AT140" s="1">
        <v>7.6554786887016499</v>
      </c>
      <c r="AU140" s="1">
        <v>7.5940908047056901</v>
      </c>
      <c r="AV140" s="1">
        <v>7.4867607745087899</v>
      </c>
      <c r="AW140" s="1">
        <v>11.564083044686299</v>
      </c>
      <c r="AX140" s="1">
        <v>7.85600853853194</v>
      </c>
      <c r="AY140" s="1">
        <v>7.6010029141688698</v>
      </c>
      <c r="AZ140" s="1">
        <v>8.8599003571038093</v>
      </c>
      <c r="BA140" s="1">
        <v>8.4235094032801001</v>
      </c>
      <c r="BB140" s="1">
        <v>8.32283523508125</v>
      </c>
      <c r="BC140" s="1">
        <v>7.8778691735532602</v>
      </c>
      <c r="BD140" s="1">
        <v>7.6072242884217296</v>
      </c>
      <c r="BE140" s="1">
        <v>7.7055453740879303</v>
      </c>
      <c r="BF140" s="1">
        <v>27.693780957254202</v>
      </c>
      <c r="BG140" s="1">
        <v>33.063432513269198</v>
      </c>
      <c r="BH140" s="1">
        <v>401.99149143556002</v>
      </c>
      <c r="BI140" s="1">
        <v>8.1175456478455992</v>
      </c>
      <c r="BJ140" s="1">
        <v>7.1984793696552298</v>
      </c>
      <c r="BK140" s="1">
        <v>9.3124868793579108</v>
      </c>
      <c r="BL140" s="1">
        <v>8.5160253285443304</v>
      </c>
      <c r="BM140" s="1">
        <v>6.8459072422952199</v>
      </c>
      <c r="BN140" s="1">
        <v>10.2152734688731</v>
      </c>
      <c r="BO140" s="1">
        <v>7.2092037717886202</v>
      </c>
      <c r="BP140" s="1">
        <v>31.260255474221701</v>
      </c>
      <c r="BQ140" s="1">
        <v>7.4142987892156604</v>
      </c>
      <c r="BR140" s="1">
        <v>73.678479110337605</v>
      </c>
      <c r="BS140" s="1">
        <v>8.1332267518168209</v>
      </c>
      <c r="BT140" s="1">
        <v>8.6553940579215496</v>
      </c>
      <c r="BU140" s="1">
        <v>8.0092926601079597</v>
      </c>
      <c r="BV140" s="1">
        <v>7.8466213551420303</v>
      </c>
      <c r="BW140" s="1">
        <v>7.0997015164069497</v>
      </c>
      <c r="BX140" s="1">
        <v>8.5416590436131994</v>
      </c>
      <c r="BY140" s="1">
        <v>9.3461984146889101</v>
      </c>
      <c r="BZ140" s="1">
        <v>7.47068919727724</v>
      </c>
      <c r="CA140" s="1">
        <v>8.2698943810965595</v>
      </c>
      <c r="CB140" s="1">
        <v>74.0156442909514</v>
      </c>
      <c r="CC140" s="1">
        <v>159.17723890999201</v>
      </c>
      <c r="CD140" s="1">
        <v>111.965991465839</v>
      </c>
      <c r="CE140" s="1">
        <v>9.2123811879192008</v>
      </c>
      <c r="CF140" s="1">
        <v>21.284551914314299</v>
      </c>
      <c r="CG140" s="1">
        <v>7.6980080853449797</v>
      </c>
      <c r="CH140" s="1">
        <v>8.3128286288106903</v>
      </c>
      <c r="CI140" s="1">
        <v>7.3855161367483602</v>
      </c>
      <c r="CJ140" s="1">
        <v>10.9685395177132</v>
      </c>
      <c r="CK140" s="1">
        <v>11.722882589789601</v>
      </c>
      <c r="CL140" s="1">
        <v>8.6988760777287304</v>
      </c>
      <c r="CM140" s="1">
        <v>25.536818979772299</v>
      </c>
      <c r="CN140" s="1">
        <v>14.685453802282799</v>
      </c>
      <c r="CO140" s="1">
        <v>197.07108408072801</v>
      </c>
      <c r="CP140" s="1">
        <v>27.830505852120499</v>
      </c>
      <c r="CQ140" s="1">
        <v>18.831196259242802</v>
      </c>
      <c r="CR140" s="1">
        <v>8.2650479814962896</v>
      </c>
      <c r="CS140" s="1">
        <v>1063.22816467145</v>
      </c>
      <c r="CT140" s="1">
        <v>38.4195820898736</v>
      </c>
      <c r="CU140" s="1">
        <v>20.7631702669883</v>
      </c>
      <c r="CV140" s="1">
        <v>7.5740014789039298</v>
      </c>
      <c r="CW140" s="1">
        <v>9.6227137184182698</v>
      </c>
    </row>
    <row r="141" spans="3:101" ht="16.5" customHeight="1" x14ac:dyDescent="0.3">
      <c r="C141">
        <v>137</v>
      </c>
      <c r="D141" s="1">
        <v>16.167059109142102</v>
      </c>
      <c r="E141" s="1">
        <v>16.167059109142201</v>
      </c>
      <c r="F141" s="1">
        <v>15.393663712951801</v>
      </c>
      <c r="G141" s="1">
        <v>15.393663712952</v>
      </c>
      <c r="H141" s="1">
        <v>15.3560968788954</v>
      </c>
      <c r="I141" s="1">
        <v>15.356096878900001</v>
      </c>
      <c r="J141" s="1">
        <v>16.004592066282701</v>
      </c>
      <c r="K141" s="1">
        <v>16.004592071379001</v>
      </c>
      <c r="L141" s="1">
        <v>15.146827531843799</v>
      </c>
      <c r="M141" s="1">
        <v>15.1468273764652</v>
      </c>
      <c r="N141" s="1">
        <v>10.954532217396601</v>
      </c>
      <c r="O141" s="1">
        <v>10.954539945946999</v>
      </c>
      <c r="P141" s="1">
        <v>7.75018375655974</v>
      </c>
      <c r="Q141" s="1">
        <v>7.74972049048991</v>
      </c>
      <c r="R141" s="1">
        <v>7.6420933766636496</v>
      </c>
      <c r="S141" s="1">
        <v>7.6598103359934697</v>
      </c>
      <c r="T141" s="1">
        <v>7.6063917309144404</v>
      </c>
      <c r="U141" s="1">
        <v>7.6274804586776597</v>
      </c>
      <c r="V141" s="1">
        <v>7.6920192539327701</v>
      </c>
      <c r="W141" s="1">
        <v>7.9087998860197901</v>
      </c>
      <c r="X141" s="1">
        <v>8.0944419939616008</v>
      </c>
      <c r="Y141" s="1">
        <v>8.2590630215493199</v>
      </c>
      <c r="Z141" s="1">
        <v>8.2766500359264601</v>
      </c>
      <c r="AA141" s="1">
        <v>7.8501859329898904</v>
      </c>
      <c r="AB141" s="1">
        <v>7.8010864561064004</v>
      </c>
      <c r="AC141" s="1">
        <v>7.7079771667699699</v>
      </c>
      <c r="AD141" s="1">
        <v>7.6873860440803297</v>
      </c>
      <c r="AE141" s="1">
        <v>7.8532648742352</v>
      </c>
      <c r="AF141" s="1">
        <v>8.0555953885369593</v>
      </c>
      <c r="AG141" s="1">
        <v>8.0914124736224302</v>
      </c>
      <c r="AH141" s="1">
        <v>8.04282239464108</v>
      </c>
      <c r="AI141" s="1">
        <v>8.2473804461421398</v>
      </c>
      <c r="AJ141" s="1">
        <v>7.6211083096024597</v>
      </c>
      <c r="AK141" s="1">
        <v>7.6985414041415696</v>
      </c>
      <c r="AL141" s="1">
        <v>7.6720888218989103</v>
      </c>
      <c r="AM141" s="1">
        <v>7.9490788537506596</v>
      </c>
      <c r="AN141" s="1">
        <v>27.460227294323499</v>
      </c>
      <c r="AO141" s="1">
        <v>9.0895367439987904</v>
      </c>
      <c r="AP141" s="1">
        <v>8.4015929525579391</v>
      </c>
      <c r="AQ141" s="1">
        <v>7.4435881425740096</v>
      </c>
      <c r="AR141" s="1">
        <v>8.7848225501994293</v>
      </c>
      <c r="AS141" s="1">
        <v>8.9919664014959704</v>
      </c>
      <c r="AT141" s="1">
        <v>9.2528874744705796</v>
      </c>
      <c r="AU141" s="1">
        <v>7.59088117750981</v>
      </c>
      <c r="AV141" s="1">
        <v>7.89034642879093</v>
      </c>
      <c r="AW141" s="1">
        <v>9.1268854264998804</v>
      </c>
      <c r="AX141" s="1">
        <v>9.0830296992179598</v>
      </c>
      <c r="AY141" s="1">
        <v>10.5647354175234</v>
      </c>
      <c r="AZ141" s="1">
        <v>7.8210060900583196</v>
      </c>
      <c r="BA141" s="1">
        <v>8.7913683417210997</v>
      </c>
      <c r="BB141" s="1">
        <v>7.3408857574288797</v>
      </c>
      <c r="BC141" s="1">
        <v>48.721098596892297</v>
      </c>
      <c r="BD141" s="1">
        <v>8.4488708378669006</v>
      </c>
      <c r="BE141" s="1">
        <v>8.0097536810388199</v>
      </c>
      <c r="BF141" s="1">
        <v>31.0564476975694</v>
      </c>
      <c r="BG141" s="1">
        <v>10.4224687269901</v>
      </c>
      <c r="BH141" s="1">
        <v>11.5830778541039</v>
      </c>
      <c r="BI141" s="1">
        <v>8.01336224123901</v>
      </c>
      <c r="BJ141" s="1">
        <v>7.7495011580198101</v>
      </c>
      <c r="BK141" s="1">
        <v>13.494853591082</v>
      </c>
      <c r="BL141" s="1">
        <v>7.7050941518440998</v>
      </c>
      <c r="BM141" s="1">
        <v>9.1164411432122705</v>
      </c>
      <c r="BN141" s="1">
        <v>7.6057051258820998</v>
      </c>
      <c r="BO141" s="1">
        <v>31.812477557147002</v>
      </c>
      <c r="BP141" s="1">
        <v>24.399559123905899</v>
      </c>
      <c r="BQ141" s="1">
        <v>7.4605271569466103</v>
      </c>
      <c r="BR141" s="1">
        <v>7.9824977550414999</v>
      </c>
      <c r="BS141" s="1">
        <v>7.7926650247549496</v>
      </c>
      <c r="BT141" s="1">
        <v>9.68632368883247</v>
      </c>
      <c r="BU141" s="1">
        <v>7.9637985849032704</v>
      </c>
      <c r="BV141" s="1">
        <v>7.3901617369166903</v>
      </c>
      <c r="BW141" s="1">
        <v>7.3882580646195901</v>
      </c>
      <c r="BX141" s="1">
        <v>7.7417550818019896</v>
      </c>
      <c r="BY141" s="1">
        <v>10.344216584719099</v>
      </c>
      <c r="BZ141" s="1">
        <v>9.3566406830226896</v>
      </c>
      <c r="CA141" s="1">
        <v>9.5476677506243703</v>
      </c>
      <c r="CB141" s="1">
        <v>8.17997880893558</v>
      </c>
      <c r="CC141" s="1">
        <v>216.36554289003899</v>
      </c>
      <c r="CD141" s="1">
        <v>9.2202496911259999</v>
      </c>
      <c r="CE141" s="1">
        <v>18.0301960273658</v>
      </c>
      <c r="CF141" s="1">
        <v>25.675730424466099</v>
      </c>
      <c r="CG141" s="1">
        <v>51.1953667760813</v>
      </c>
      <c r="CH141" s="1">
        <v>7.71626119541751</v>
      </c>
      <c r="CI141" s="1">
        <v>17.7238869057024</v>
      </c>
      <c r="CJ141" s="1">
        <v>8.0607967493111303</v>
      </c>
      <c r="CK141" s="1">
        <v>7.9565455671857102</v>
      </c>
      <c r="CL141" s="1">
        <v>181.928259460719</v>
      </c>
      <c r="CM141" s="1">
        <v>9.9439414140853994</v>
      </c>
      <c r="CN141" s="1">
        <v>22.0197040406042</v>
      </c>
      <c r="CO141" s="1">
        <v>24.514929024967</v>
      </c>
      <c r="CP141" s="1">
        <v>11.3643852100675</v>
      </c>
      <c r="CQ141" s="1">
        <v>23.442524370735999</v>
      </c>
      <c r="CR141" s="1">
        <v>9.3930273526335206</v>
      </c>
      <c r="CS141" s="1">
        <v>32.446789267005897</v>
      </c>
      <c r="CT141" s="1">
        <v>8.7463869085180299</v>
      </c>
      <c r="CU141" s="1">
        <v>37.9881330677295</v>
      </c>
      <c r="CV141" s="1">
        <v>11.406223109456301</v>
      </c>
      <c r="CW141" s="1">
        <v>49.902227132114199</v>
      </c>
    </row>
    <row r="142" spans="3:101" ht="16.5" customHeight="1" x14ac:dyDescent="0.3">
      <c r="C142">
        <v>138</v>
      </c>
      <c r="D142" s="1">
        <v>16.167014122007501</v>
      </c>
      <c r="E142" s="1">
        <v>16.167014122007501</v>
      </c>
      <c r="F142" s="1">
        <v>15.3937807473714</v>
      </c>
      <c r="G142" s="1">
        <v>15.393780747371901</v>
      </c>
      <c r="H142" s="1">
        <v>15.3561412927861</v>
      </c>
      <c r="I142" s="1">
        <v>15.3561412927953</v>
      </c>
      <c r="J142" s="1">
        <v>16.004738286039</v>
      </c>
      <c r="K142" s="1">
        <v>16.0047382867183</v>
      </c>
      <c r="L142" s="1">
        <v>15.1461515651488</v>
      </c>
      <c r="M142" s="1">
        <v>15.1461516274474</v>
      </c>
      <c r="N142" s="1">
        <v>10.9534749515517</v>
      </c>
      <c r="O142" s="1">
        <v>10.9534789961032</v>
      </c>
      <c r="P142" s="1">
        <v>7.7492419359511802</v>
      </c>
      <c r="Q142" s="1">
        <v>7.7501586013676196</v>
      </c>
      <c r="R142" s="1">
        <v>7.6527000361100797</v>
      </c>
      <c r="S142" s="1">
        <v>7.6527237657671696</v>
      </c>
      <c r="T142" s="1">
        <v>7.62264818364247</v>
      </c>
      <c r="U142" s="1">
        <v>7.6516802115248002</v>
      </c>
      <c r="V142" s="1">
        <v>7.9207784760843003</v>
      </c>
      <c r="W142" s="1">
        <v>7.8689556287782096</v>
      </c>
      <c r="X142" s="1">
        <v>8.0626965551649192</v>
      </c>
      <c r="Y142" s="1">
        <v>8.0436068020443905</v>
      </c>
      <c r="Z142" s="1">
        <v>7.89431808226953</v>
      </c>
      <c r="AA142" s="1">
        <v>7.7716021865231797</v>
      </c>
      <c r="AB142" s="1">
        <v>7.6815077038368198</v>
      </c>
      <c r="AC142" s="1">
        <v>7.7411798973303299</v>
      </c>
      <c r="AD142" s="1">
        <v>7.7202196098051701</v>
      </c>
      <c r="AE142" s="1">
        <v>7.8620220725305803</v>
      </c>
      <c r="AF142" s="1">
        <v>8.0194444365674098</v>
      </c>
      <c r="AG142" s="1">
        <v>10.4103644003175</v>
      </c>
      <c r="AH142" s="1">
        <v>7.8890240557390898</v>
      </c>
      <c r="AI142" s="1">
        <v>7.5704710630989798</v>
      </c>
      <c r="AJ142" s="1">
        <v>8.2432625512172493</v>
      </c>
      <c r="AK142" s="1">
        <v>8.0509682999964305</v>
      </c>
      <c r="AL142" s="1">
        <v>7.4074308175600496</v>
      </c>
      <c r="AM142" s="1">
        <v>11.5056008676278</v>
      </c>
      <c r="AN142" s="1">
        <v>19.9593727711461</v>
      </c>
      <c r="AO142" s="1">
        <v>72.991208769522103</v>
      </c>
      <c r="AP142" s="1">
        <v>8.61183562382217</v>
      </c>
      <c r="AQ142" s="1">
        <v>8.2041209788199598</v>
      </c>
      <c r="AR142" s="1">
        <v>7.5173127436546903</v>
      </c>
      <c r="AS142" s="1">
        <v>8.0373629322997697</v>
      </c>
      <c r="AT142" s="1">
        <v>7.4273864466350696</v>
      </c>
      <c r="AU142" s="1">
        <v>7.4309370184930996</v>
      </c>
      <c r="AV142" s="1">
        <v>8.9683999020893008</v>
      </c>
      <c r="AW142" s="1">
        <v>8.1525790019854796</v>
      </c>
      <c r="AX142" s="1">
        <v>9.1901107032680898</v>
      </c>
      <c r="AY142" s="1">
        <v>7.4770752969325098</v>
      </c>
      <c r="AZ142" s="1">
        <v>7.5005109076852898</v>
      </c>
      <c r="BA142" s="1">
        <v>7.7325498446576901</v>
      </c>
      <c r="BB142" s="1">
        <v>7.4583795005205102</v>
      </c>
      <c r="BC142" s="1">
        <v>9.1708150238128692</v>
      </c>
      <c r="BD142" s="1">
        <v>8.1883203672050495</v>
      </c>
      <c r="BE142" s="1">
        <v>11.158125520847101</v>
      </c>
      <c r="BF142" s="1">
        <v>11.230248851692799</v>
      </c>
      <c r="BG142" s="1">
        <v>7.8263970135466296</v>
      </c>
      <c r="BH142" s="1">
        <v>9.3092539278744493</v>
      </c>
      <c r="BI142" s="1">
        <v>9.9228737986980509</v>
      </c>
      <c r="BJ142" s="1">
        <v>10.723155872431899</v>
      </c>
      <c r="BK142" s="1">
        <v>14.9496211127588</v>
      </c>
      <c r="BL142" s="1">
        <v>7.7902971271070101</v>
      </c>
      <c r="BM142" s="1">
        <v>7.44717994489202</v>
      </c>
      <c r="BN142" s="1">
        <v>13.852318223274001</v>
      </c>
      <c r="BO142" s="1">
        <v>14.3331820308243</v>
      </c>
      <c r="BP142" s="1">
        <v>21868.078824160999</v>
      </c>
      <c r="BQ142" s="1">
        <v>26.310363681522499</v>
      </c>
      <c r="BR142" s="1">
        <v>18.331607481000301</v>
      </c>
      <c r="BS142" s="1">
        <v>8.5897751036313004</v>
      </c>
      <c r="BT142" s="1">
        <v>31.4451662912046</v>
      </c>
      <c r="BU142" s="1">
        <v>8.5009150080571096</v>
      </c>
      <c r="BV142" s="1">
        <v>7.5395303432525296</v>
      </c>
      <c r="BW142" s="1">
        <v>135.903563014545</v>
      </c>
      <c r="BX142" s="1">
        <v>10.358672854949599</v>
      </c>
      <c r="BY142" s="1">
        <v>13.890039389364</v>
      </c>
      <c r="BZ142" s="1">
        <v>10.813907170751699</v>
      </c>
      <c r="CA142" s="1">
        <v>261.424961353924</v>
      </c>
      <c r="CB142" s="1">
        <v>11.5790770469567</v>
      </c>
      <c r="CC142" s="1">
        <v>7.8467489042082299</v>
      </c>
      <c r="CD142" s="1">
        <v>8.7891444326365402</v>
      </c>
      <c r="CE142" s="1">
        <v>40.413557650057001</v>
      </c>
      <c r="CF142" s="1">
        <v>12.9888988905573</v>
      </c>
      <c r="CG142" s="1">
        <v>23.178699675486801</v>
      </c>
      <c r="CH142" s="1">
        <v>23.077074988278198</v>
      </c>
      <c r="CI142" s="1">
        <v>110.88024187227801</v>
      </c>
      <c r="CJ142" s="1">
        <v>7.9126551044160598</v>
      </c>
      <c r="CK142" s="1">
        <v>20.794279573949598</v>
      </c>
      <c r="CL142" s="1">
        <v>21.061551204881201</v>
      </c>
      <c r="CM142" s="1">
        <v>19.1431634134806</v>
      </c>
      <c r="CN142" s="1">
        <v>6.9972834006777296</v>
      </c>
      <c r="CO142" s="1">
        <v>16.762988510074599</v>
      </c>
      <c r="CP142" s="1">
        <v>14.874331083613001</v>
      </c>
      <c r="CQ142" s="1">
        <v>42.245689360889202</v>
      </c>
      <c r="CR142" s="1">
        <v>12.463292707687801</v>
      </c>
      <c r="CS142" s="1">
        <v>52.987720681818701</v>
      </c>
      <c r="CT142" s="1">
        <v>26.091630161272899</v>
      </c>
      <c r="CU142" s="1">
        <v>12.026178624759</v>
      </c>
      <c r="CV142" s="1">
        <v>119.579102159944</v>
      </c>
      <c r="CW142" s="1">
        <v>15.2320393794203</v>
      </c>
    </row>
    <row r="143" spans="3:101" ht="16.5" customHeight="1" x14ac:dyDescent="0.3">
      <c r="C143">
        <v>139</v>
      </c>
      <c r="D143" s="1">
        <v>16.166969601067699</v>
      </c>
      <c r="E143" s="1">
        <v>16.166969601067699</v>
      </c>
      <c r="F143" s="1">
        <v>15.393896107393299</v>
      </c>
      <c r="G143" s="1">
        <v>15.3938961073926</v>
      </c>
      <c r="H143" s="1">
        <v>15.356185135601001</v>
      </c>
      <c r="I143" s="1">
        <v>15.3561851356038</v>
      </c>
      <c r="J143" s="1">
        <v>16.004882657271601</v>
      </c>
      <c r="K143" s="1">
        <v>16.004882661430401</v>
      </c>
      <c r="L143" s="1">
        <v>15.1454833636442</v>
      </c>
      <c r="M143" s="1">
        <v>15.145483166225301</v>
      </c>
      <c r="N143" s="1">
        <v>10.9523800576944</v>
      </c>
      <c r="O143" s="1">
        <v>10.952368252880399</v>
      </c>
      <c r="P143" s="1">
        <v>7.7514993817927103</v>
      </c>
      <c r="Q143" s="1">
        <v>7.7513774511870199</v>
      </c>
      <c r="R143" s="1">
        <v>7.6570907379322</v>
      </c>
      <c r="S143" s="1">
        <v>7.6793915506047998</v>
      </c>
      <c r="T143" s="1">
        <v>7.6878557612202298</v>
      </c>
      <c r="U143" s="1">
        <v>7.6882189182473697</v>
      </c>
      <c r="V143" s="1">
        <v>7.8589756499118204</v>
      </c>
      <c r="W143" s="1">
        <v>7.8414655921459904</v>
      </c>
      <c r="X143" s="1">
        <v>7.8880960949049399</v>
      </c>
      <c r="Y143" s="1">
        <v>7.8287117444340302</v>
      </c>
      <c r="Z143" s="1">
        <v>7.7755173244720703</v>
      </c>
      <c r="AA143" s="1">
        <v>7.6316848340326597</v>
      </c>
      <c r="AB143" s="1">
        <v>7.9098769656542398</v>
      </c>
      <c r="AC143" s="1">
        <v>7.8334645303852897</v>
      </c>
      <c r="AD143" s="1">
        <v>8.7390306260302903</v>
      </c>
      <c r="AE143" s="1">
        <v>8.0373825012852098</v>
      </c>
      <c r="AF143" s="1">
        <v>8.1293423640195499</v>
      </c>
      <c r="AG143" s="1">
        <v>8.0199468669183709</v>
      </c>
      <c r="AH143" s="1">
        <v>7.6056400020707402</v>
      </c>
      <c r="AI143" s="1">
        <v>7.7093204811132301</v>
      </c>
      <c r="AJ143" s="1">
        <v>8.5287623925152491</v>
      </c>
      <c r="AK143" s="1">
        <v>8.4654642417628896</v>
      </c>
      <c r="AL143" s="1">
        <v>7.6503234498736603</v>
      </c>
      <c r="AM143" s="1">
        <v>10.6773216746789</v>
      </c>
      <c r="AN143" s="1">
        <v>8.1336420231482105</v>
      </c>
      <c r="AO143" s="1">
        <v>8.0448623767659395</v>
      </c>
      <c r="AP143" s="1">
        <v>8.2299163877038204</v>
      </c>
      <c r="AQ143" s="1">
        <v>7.8737359407108798</v>
      </c>
      <c r="AR143" s="1">
        <v>13.3815117087857</v>
      </c>
      <c r="AS143" s="1">
        <v>7.6888359729634601</v>
      </c>
      <c r="AT143" s="1">
        <v>7.6906294149233396</v>
      </c>
      <c r="AU143" s="1">
        <v>7.9419428660660101</v>
      </c>
      <c r="AV143" s="1">
        <v>7.8778793410532497</v>
      </c>
      <c r="AW143" s="1">
        <v>7.1976803677715502</v>
      </c>
      <c r="AX143" s="1">
        <v>100.795088405451</v>
      </c>
      <c r="AY143" s="1">
        <v>21.276529833754498</v>
      </c>
      <c r="AZ143" s="1">
        <v>8.25287924141902</v>
      </c>
      <c r="BA143" s="1">
        <v>7.3282972998835696</v>
      </c>
      <c r="BB143" s="1">
        <v>7.7034277934775996</v>
      </c>
      <c r="BC143" s="1">
        <v>7.5297796057797797</v>
      </c>
      <c r="BD143" s="1">
        <v>7.8557893405684798</v>
      </c>
      <c r="BE143" s="1">
        <v>7.3055427193817604</v>
      </c>
      <c r="BF143" s="1">
        <v>7.4874232285517497</v>
      </c>
      <c r="BG143" s="1">
        <v>17.3267619903183</v>
      </c>
      <c r="BH143" s="1">
        <v>8.3051400550076995</v>
      </c>
      <c r="BI143" s="1">
        <v>10.1585152496326</v>
      </c>
      <c r="BJ143" s="1">
        <v>10.609373893901401</v>
      </c>
      <c r="BK143" s="1">
        <v>7.2752103985614003</v>
      </c>
      <c r="BL143" s="1">
        <v>7.8943515358693697</v>
      </c>
      <c r="BM143" s="1">
        <v>7.5346085462127297</v>
      </c>
      <c r="BN143" s="1">
        <v>7.2390158514006497</v>
      </c>
      <c r="BO143" s="1">
        <v>20.851497927216201</v>
      </c>
      <c r="BP143" s="1">
        <v>7.64978283611911</v>
      </c>
      <c r="BQ143" s="1">
        <v>7.3366881465221603</v>
      </c>
      <c r="BR143" s="1">
        <v>12.1523442207848</v>
      </c>
      <c r="BS143" s="1">
        <v>42.295947788747597</v>
      </c>
      <c r="BT143" s="1">
        <v>8.3745994434547804</v>
      </c>
      <c r="BU143" s="1">
        <v>8.5975372453946495</v>
      </c>
      <c r="BV143" s="1">
        <v>8.4644689696720796</v>
      </c>
      <c r="BW143" s="1">
        <v>7.5061549706823101</v>
      </c>
      <c r="BX143" s="1">
        <v>7.9812519849319896</v>
      </c>
      <c r="BY143" s="1">
        <v>46.946816368664997</v>
      </c>
      <c r="BZ143" s="1">
        <v>16.3076126738464</v>
      </c>
      <c r="CA143" s="1">
        <v>57.386957010718596</v>
      </c>
      <c r="CB143" s="1">
        <v>25.767244282398501</v>
      </c>
      <c r="CC143" s="1">
        <v>31.408472208770501</v>
      </c>
      <c r="CD143" s="1">
        <v>7.5326492873342801</v>
      </c>
      <c r="CE143" s="1">
        <v>7.6200566594531898</v>
      </c>
      <c r="CF143" s="1">
        <v>18.375957371202599</v>
      </c>
      <c r="CG143" s="1">
        <v>7.5886574322628704</v>
      </c>
      <c r="CH143" s="1">
        <v>7.8472844524129401</v>
      </c>
      <c r="CI143" s="1">
        <v>27.351930003498801</v>
      </c>
      <c r="CJ143" s="1">
        <v>21.918976296203699</v>
      </c>
      <c r="CK143" s="1">
        <v>9.2661953510871609</v>
      </c>
      <c r="CL143" s="1">
        <v>62.495072708932099</v>
      </c>
      <c r="CM143" s="1">
        <v>61.540853528770199</v>
      </c>
      <c r="CN143" s="1">
        <v>19.824622305574401</v>
      </c>
      <c r="CO143" s="1">
        <v>29.054659767540699</v>
      </c>
      <c r="CP143" s="1">
        <v>18.117443060035399</v>
      </c>
      <c r="CQ143" s="1">
        <v>14.320790004449499</v>
      </c>
      <c r="CR143" s="1">
        <v>8.6034654849195906</v>
      </c>
      <c r="CS143" s="1">
        <v>23.9450508223367</v>
      </c>
      <c r="CT143" s="1">
        <v>52.306582781953097</v>
      </c>
      <c r="CU143" s="1">
        <v>9.3644492966109993</v>
      </c>
      <c r="CV143" s="1">
        <v>27.076890343335801</v>
      </c>
      <c r="CW143" s="1">
        <v>13.643951593431201</v>
      </c>
    </row>
    <row r="144" spans="3:101" ht="16.5" customHeight="1" x14ac:dyDescent="0.3">
      <c r="C144">
        <v>140</v>
      </c>
      <c r="D144" s="1">
        <v>16.166925540008702</v>
      </c>
      <c r="E144" s="1">
        <v>16.166925540008702</v>
      </c>
      <c r="F144" s="1">
        <v>15.3940098285274</v>
      </c>
      <c r="G144" s="1">
        <v>15.3940098285267</v>
      </c>
      <c r="H144" s="1">
        <v>15.356228418248</v>
      </c>
      <c r="I144" s="1">
        <v>15.356228418265699</v>
      </c>
      <c r="J144" s="1">
        <v>16.005025212084199</v>
      </c>
      <c r="K144" s="1">
        <v>16.005025217633399</v>
      </c>
      <c r="L144" s="1">
        <v>15.1448224361628</v>
      </c>
      <c r="M144" s="1">
        <v>15.144822305311401</v>
      </c>
      <c r="N144" s="1">
        <v>10.9513405232053</v>
      </c>
      <c r="O144" s="1">
        <v>10.951337568234299</v>
      </c>
      <c r="P144" s="1">
        <v>7.7501260161241401</v>
      </c>
      <c r="Q144" s="1">
        <v>7.7490042786335698</v>
      </c>
      <c r="R144" s="1">
        <v>7.6375555030961202</v>
      </c>
      <c r="S144" s="1">
        <v>7.6455565344399004</v>
      </c>
      <c r="T144" s="1">
        <v>7.66032076758062</v>
      </c>
      <c r="U144" s="1">
        <v>7.6358078354294197</v>
      </c>
      <c r="V144" s="1">
        <v>7.8780763429550804</v>
      </c>
      <c r="W144" s="1">
        <v>62.5641492660084</v>
      </c>
      <c r="X144" s="1">
        <v>8.1866212825606297</v>
      </c>
      <c r="Y144" s="1">
        <v>8.1703434743566792</v>
      </c>
      <c r="Z144" s="1">
        <v>7.7539730453614002</v>
      </c>
      <c r="AA144" s="1">
        <v>9.1235219001637695</v>
      </c>
      <c r="AB144" s="1">
        <v>7.63441684217306</v>
      </c>
      <c r="AC144" s="1">
        <v>7.4549959699282402</v>
      </c>
      <c r="AD144" s="1">
        <v>7.9390353588627596</v>
      </c>
      <c r="AE144" s="1">
        <v>7.9152746107677396</v>
      </c>
      <c r="AF144" s="1">
        <v>34.393312413523297</v>
      </c>
      <c r="AG144" s="1">
        <v>7.8465050111589303</v>
      </c>
      <c r="AH144" s="1">
        <v>7.8814623410989899</v>
      </c>
      <c r="AI144" s="1">
        <v>7.7451052088922596</v>
      </c>
      <c r="AJ144" s="1">
        <v>7.5895387268497299</v>
      </c>
      <c r="AK144" s="1">
        <v>7.4808425238057401</v>
      </c>
      <c r="AL144" s="1">
        <v>7.6092975475148501</v>
      </c>
      <c r="AM144" s="1">
        <v>7.3509588916711897</v>
      </c>
      <c r="AN144" s="1">
        <v>8.0415914846675207</v>
      </c>
      <c r="AO144" s="1">
        <v>7.6596693865943202</v>
      </c>
      <c r="AP144" s="1">
        <v>7.83595184273464</v>
      </c>
      <c r="AQ144" s="1">
        <v>8.0974504768236493</v>
      </c>
      <c r="AR144" s="1">
        <v>8.4797963368731608</v>
      </c>
      <c r="AS144" s="1">
        <v>7.4219949558719396</v>
      </c>
      <c r="AT144" s="1">
        <v>7.3524067109875002</v>
      </c>
      <c r="AU144" s="1">
        <v>36.910354499974197</v>
      </c>
      <c r="AV144" s="1">
        <v>7.8716038250947404</v>
      </c>
      <c r="AW144" s="1">
        <v>15.360614468612701</v>
      </c>
      <c r="AX144" s="1">
        <v>7.3220118338846003</v>
      </c>
      <c r="AY144" s="1">
        <v>8.4164629131621407</v>
      </c>
      <c r="AZ144" s="1">
        <v>7.7492407385538504</v>
      </c>
      <c r="BA144" s="1">
        <v>7.36696493018556</v>
      </c>
      <c r="BB144" s="1">
        <v>7.6433635302461598</v>
      </c>
      <c r="BC144" s="1">
        <v>7.22858423140186</v>
      </c>
      <c r="BD144" s="1">
        <v>7.6807926478450099</v>
      </c>
      <c r="BE144" s="1">
        <v>7.0687653520261504</v>
      </c>
      <c r="BF144" s="1">
        <v>7.5253296347264103</v>
      </c>
      <c r="BG144" s="1">
        <v>18.121696913900099</v>
      </c>
      <c r="BH144" s="1">
        <v>7.7507038637086501</v>
      </c>
      <c r="BI144" s="1">
        <v>11.457236863997601</v>
      </c>
      <c r="BJ144" s="1">
        <v>13.5219712841674</v>
      </c>
      <c r="BK144" s="1">
        <v>7.1943263607111803</v>
      </c>
      <c r="BL144" s="1">
        <v>8.2488048960245592</v>
      </c>
      <c r="BM144" s="1">
        <v>8.8442575248971007</v>
      </c>
      <c r="BN144" s="1">
        <v>7.6574203941018002</v>
      </c>
      <c r="BO144" s="1">
        <v>7.0351388084357103</v>
      </c>
      <c r="BP144" s="1">
        <v>7.2864795255669996</v>
      </c>
      <c r="BQ144" s="1">
        <v>8.3274070112978897</v>
      </c>
      <c r="BR144" s="1">
        <v>9.3252661832623307</v>
      </c>
      <c r="BS144" s="1">
        <v>7.3861554870001296</v>
      </c>
      <c r="BT144" s="1">
        <v>20.404915897639999</v>
      </c>
      <c r="BU144" s="1">
        <v>7.2759157726896104</v>
      </c>
      <c r="BV144" s="1">
        <v>27.026183901819</v>
      </c>
      <c r="BW144" s="1">
        <v>7.3797609109642099</v>
      </c>
      <c r="BX144" s="1">
        <v>9.4344467955767701</v>
      </c>
      <c r="BY144" s="1">
        <v>7.5531135095670496</v>
      </c>
      <c r="BZ144" s="1">
        <v>7.67916936708533</v>
      </c>
      <c r="CA144" s="1">
        <v>88.086698831525993</v>
      </c>
      <c r="CB144" s="1">
        <v>9.5267572118913595</v>
      </c>
      <c r="CC144" s="1">
        <v>7.1343276159834899</v>
      </c>
      <c r="CD144" s="1">
        <v>7.6621148138925097</v>
      </c>
      <c r="CE144" s="1">
        <v>23.2267366261208</v>
      </c>
      <c r="CF144" s="1">
        <v>58.9680690155351</v>
      </c>
      <c r="CG144" s="1">
        <v>14.762041573247201</v>
      </c>
      <c r="CH144" s="1">
        <v>35.311943063976798</v>
      </c>
      <c r="CI144" s="1">
        <v>15.200433863791201</v>
      </c>
      <c r="CJ144" s="1">
        <v>39.774092338512197</v>
      </c>
      <c r="CK144" s="1">
        <v>36.325186500790103</v>
      </c>
      <c r="CL144" s="1">
        <v>10.500876090022301</v>
      </c>
      <c r="CM144" s="1">
        <v>35.508590764830402</v>
      </c>
      <c r="CN144" s="1">
        <v>43.616832880767603</v>
      </c>
      <c r="CO144" s="1">
        <v>14.9022649256499</v>
      </c>
      <c r="CP144" s="1">
        <v>8.7706796959960904</v>
      </c>
      <c r="CQ144" s="1">
        <v>8.7618733724824693</v>
      </c>
      <c r="CR144" s="1">
        <v>19.7690854934031</v>
      </c>
      <c r="CS144" s="1">
        <v>24.038254673125699</v>
      </c>
      <c r="CT144" s="1">
        <v>42.724850787314203</v>
      </c>
      <c r="CU144" s="1">
        <v>22.478768589439401</v>
      </c>
      <c r="CV144" s="1">
        <v>25.751780791672498</v>
      </c>
      <c r="CW144" s="1">
        <v>8.0014933324431894</v>
      </c>
    </row>
    <row r="145" spans="3:101" ht="16.5" customHeight="1" x14ac:dyDescent="0.3">
      <c r="C145">
        <v>141</v>
      </c>
      <c r="D145" s="1">
        <v>16.1668819325971</v>
      </c>
      <c r="E145" s="1">
        <v>16.1668819325971</v>
      </c>
      <c r="F145" s="1">
        <v>15.3941219452908</v>
      </c>
      <c r="G145" s="1">
        <v>15.394121945290999</v>
      </c>
      <c r="H145" s="1">
        <v>15.356271151358801</v>
      </c>
      <c r="I145" s="1">
        <v>15.3562711513664</v>
      </c>
      <c r="J145" s="1">
        <v>16.005165983395301</v>
      </c>
      <c r="K145" s="1">
        <v>16.005165978944</v>
      </c>
      <c r="L145" s="1">
        <v>15.1441687828559</v>
      </c>
      <c r="M145" s="1">
        <v>15.144168894803601</v>
      </c>
      <c r="N145" s="1">
        <v>10.950309971177299</v>
      </c>
      <c r="O145" s="1">
        <v>10.950301137261601</v>
      </c>
      <c r="P145" s="1">
        <v>7.7495371795718597</v>
      </c>
      <c r="Q145" s="1">
        <v>7.74919225010684</v>
      </c>
      <c r="R145" s="1">
        <v>7.6439709659721498</v>
      </c>
      <c r="S145" s="1">
        <v>7.6481831397687596</v>
      </c>
      <c r="T145" s="1">
        <v>7.6748650215132797</v>
      </c>
      <c r="U145" s="1">
        <v>7.6548907510997397</v>
      </c>
      <c r="V145" s="1">
        <v>7.7448540352344599</v>
      </c>
      <c r="W145" s="1">
        <v>7.7870467469618001</v>
      </c>
      <c r="X145" s="1">
        <v>8.3739673023376895</v>
      </c>
      <c r="Y145" s="1">
        <v>8.3590306081461101</v>
      </c>
      <c r="Z145" s="1">
        <v>7.9948225218623596</v>
      </c>
      <c r="AA145" s="1">
        <v>7.7548002210840101</v>
      </c>
      <c r="AB145" s="1">
        <v>7.7744110451044799</v>
      </c>
      <c r="AC145" s="1">
        <v>7.6573347523128401</v>
      </c>
      <c r="AD145" s="1">
        <v>7.6814619152216697</v>
      </c>
      <c r="AE145" s="1">
        <v>7.9904361632282104</v>
      </c>
      <c r="AF145" s="1">
        <v>8.4239611767197697</v>
      </c>
      <c r="AG145" s="1">
        <v>8.3408712180370195</v>
      </c>
      <c r="AH145" s="1">
        <v>8.9450136458888707</v>
      </c>
      <c r="AI145" s="1">
        <v>7.6467275697277</v>
      </c>
      <c r="AJ145" s="1">
        <v>7.4106613772218104</v>
      </c>
      <c r="AK145" s="1">
        <v>8.4443797639598408</v>
      </c>
      <c r="AL145" s="1">
        <v>7.5471775950832702</v>
      </c>
      <c r="AM145" s="1">
        <v>7.86099049285124</v>
      </c>
      <c r="AN145" s="1">
        <v>7.6838815197217798</v>
      </c>
      <c r="AO145" s="1">
        <v>7.4846488078819</v>
      </c>
      <c r="AP145" s="1">
        <v>39.4911038924837</v>
      </c>
      <c r="AQ145" s="1">
        <v>8.1433638003266697</v>
      </c>
      <c r="AR145" s="1">
        <v>7.7308823331324499</v>
      </c>
      <c r="AS145" s="1">
        <v>8.7440483911120896</v>
      </c>
      <c r="AT145" s="1">
        <v>13.116115664401001</v>
      </c>
      <c r="AU145" s="1">
        <v>7.2809413418330502</v>
      </c>
      <c r="AV145" s="1">
        <v>7.93150590438814</v>
      </c>
      <c r="AW145" s="1">
        <v>10.481672589936201</v>
      </c>
      <c r="AX145" s="1">
        <v>8.3349851083839308</v>
      </c>
      <c r="AY145" s="1">
        <v>8.8921134576202796</v>
      </c>
      <c r="AZ145" s="1">
        <v>8.0155031355962993</v>
      </c>
      <c r="BA145" s="1">
        <v>7.9653165914158803</v>
      </c>
      <c r="BB145" s="1">
        <v>10.540081133403801</v>
      </c>
      <c r="BC145" s="1">
        <v>14.3291417443626</v>
      </c>
      <c r="BD145" s="1">
        <v>9.1457691558534293</v>
      </c>
      <c r="BE145" s="1">
        <v>8.6137017769072592</v>
      </c>
      <c r="BF145" s="1">
        <v>7.9858857185166903</v>
      </c>
      <c r="BG145" s="1">
        <v>9.5223165450204501</v>
      </c>
      <c r="BH145" s="1">
        <v>7.6407431747780503</v>
      </c>
      <c r="BI145" s="1">
        <v>11.2915544329769</v>
      </c>
      <c r="BJ145" s="1">
        <v>7.1911145789709501</v>
      </c>
      <c r="BK145" s="1">
        <v>17.647967724593901</v>
      </c>
      <c r="BL145" s="1">
        <v>7.7276284836512401</v>
      </c>
      <c r="BM145" s="1">
        <v>6.9561667187363003</v>
      </c>
      <c r="BN145" s="1">
        <v>52.391013412269402</v>
      </c>
      <c r="BO145" s="1">
        <v>11.224086073694099</v>
      </c>
      <c r="BP145" s="1">
        <v>164.34371984144801</v>
      </c>
      <c r="BQ145" s="1">
        <v>7.5641765085438601</v>
      </c>
      <c r="BR145" s="1">
        <v>8.5146815790807704</v>
      </c>
      <c r="BS145" s="1">
        <v>8.5216381675576596</v>
      </c>
      <c r="BT145" s="1">
        <v>8.0645966910100206</v>
      </c>
      <c r="BU145" s="1">
        <v>211.67061980296799</v>
      </c>
      <c r="BV145" s="1">
        <v>7.4769531079885896</v>
      </c>
      <c r="BW145" s="1">
        <v>8.9764941084241503</v>
      </c>
      <c r="BX145" s="1">
        <v>7.0189607954786197</v>
      </c>
      <c r="BY145" s="1">
        <v>9.0415397996624005</v>
      </c>
      <c r="BZ145" s="1">
        <v>65.499136926141901</v>
      </c>
      <c r="CA145" s="1">
        <v>9.0322586956127804</v>
      </c>
      <c r="CB145" s="1">
        <v>53.296361078975103</v>
      </c>
      <c r="CC145" s="1">
        <v>21.5674379306829</v>
      </c>
      <c r="CD145" s="1">
        <v>18.4927135108599</v>
      </c>
      <c r="CE145" s="1">
        <v>12.480133018320601</v>
      </c>
      <c r="CF145" s="1">
        <v>15.264014998915201</v>
      </c>
      <c r="CG145" s="1">
        <v>15.774991848039001</v>
      </c>
      <c r="CH145" s="1">
        <v>9.8330468907939306</v>
      </c>
      <c r="CI145" s="1">
        <v>15.8725798414075</v>
      </c>
      <c r="CJ145" s="1">
        <v>78.326799274889098</v>
      </c>
      <c r="CK145" s="1">
        <v>275.53279554983698</v>
      </c>
      <c r="CL145" s="1">
        <v>19.200148215981699</v>
      </c>
      <c r="CM145" s="1">
        <v>12.0359488418312</v>
      </c>
      <c r="CN145" s="1">
        <v>33.194772691932798</v>
      </c>
      <c r="CO145" s="1">
        <v>8.5486295341082403</v>
      </c>
      <c r="CP145" s="1">
        <v>31.9280513809049</v>
      </c>
      <c r="CQ145" s="1">
        <v>56.094713284167099</v>
      </c>
      <c r="CR145" s="1">
        <v>10.978991943182301</v>
      </c>
      <c r="CS145" s="1">
        <v>284.75791382649697</v>
      </c>
      <c r="CT145" s="1">
        <v>21.627240614524599</v>
      </c>
      <c r="CU145" s="1">
        <v>8.6653327054654596</v>
      </c>
      <c r="CV145" s="1">
        <v>13.691197229084899</v>
      </c>
      <c r="CW145" s="1">
        <v>237.18438947060901</v>
      </c>
    </row>
    <row r="146" spans="3:101" ht="16.5" customHeight="1" x14ac:dyDescent="0.3">
      <c r="C146">
        <v>142</v>
      </c>
      <c r="D146" s="1">
        <v>16.166838772681</v>
      </c>
      <c r="E146" s="1">
        <v>16.166838772681</v>
      </c>
      <c r="F146" s="1">
        <v>15.394232491242899</v>
      </c>
      <c r="G146" s="1">
        <v>15.3942324912432</v>
      </c>
      <c r="H146" s="1">
        <v>15.356313345303301</v>
      </c>
      <c r="I146" s="1">
        <v>15.356313345299499</v>
      </c>
      <c r="J146" s="1">
        <v>16.005305006337501</v>
      </c>
      <c r="K146" s="1">
        <v>16.005305005166999</v>
      </c>
      <c r="L146" s="1">
        <v>15.1435224404396</v>
      </c>
      <c r="M146" s="1">
        <v>15.1435224943687</v>
      </c>
      <c r="N146" s="1">
        <v>10.949270203377999</v>
      </c>
      <c r="O146" s="1">
        <v>10.9492525599929</v>
      </c>
      <c r="P146" s="1">
        <v>7.7516149630391302</v>
      </c>
      <c r="Q146" s="1">
        <v>7.7497801958389996</v>
      </c>
      <c r="R146" s="1">
        <v>7.6378424944018004</v>
      </c>
      <c r="S146" s="1">
        <v>7.6509444818380397</v>
      </c>
      <c r="T146" s="1">
        <v>7.6088166921454903</v>
      </c>
      <c r="U146" s="1">
        <v>7.6734942594144204</v>
      </c>
      <c r="V146" s="1">
        <v>7.7363961863760098</v>
      </c>
      <c r="W146" s="1">
        <v>8.0446362347755809</v>
      </c>
      <c r="X146" s="1">
        <v>11.6682514133725</v>
      </c>
      <c r="Y146" s="1">
        <v>8.1547139655154393</v>
      </c>
      <c r="Z146" s="1">
        <v>8.4786417551503295</v>
      </c>
      <c r="AA146" s="1">
        <v>7.4606375311995601</v>
      </c>
      <c r="AB146" s="1">
        <v>7.79138479112261</v>
      </c>
      <c r="AC146" s="1">
        <v>279.65770660224501</v>
      </c>
      <c r="AD146" s="1">
        <v>7.7937674891039901</v>
      </c>
      <c r="AE146" s="1">
        <v>7.88245010498549</v>
      </c>
      <c r="AF146" s="1">
        <v>7.8483870445015498</v>
      </c>
      <c r="AG146" s="1">
        <v>7.8790092226976496</v>
      </c>
      <c r="AH146" s="1">
        <v>7.4517769906440803</v>
      </c>
      <c r="AI146" s="1">
        <v>7.51120266935082</v>
      </c>
      <c r="AJ146" s="1">
        <v>9.4676984210513506</v>
      </c>
      <c r="AK146" s="1">
        <v>7.6378280553077902</v>
      </c>
      <c r="AL146" s="1">
        <v>7.86536125328215</v>
      </c>
      <c r="AM146" s="1">
        <v>7.5309085133893099</v>
      </c>
      <c r="AN146" s="1">
        <v>7.6032515536227399</v>
      </c>
      <c r="AO146" s="1">
        <v>8.4483609081726208</v>
      </c>
      <c r="AP146" s="1">
        <v>8.2695315586320692</v>
      </c>
      <c r="AQ146" s="1">
        <v>8.0863845686856806</v>
      </c>
      <c r="AR146" s="1">
        <v>8.7900390760167202</v>
      </c>
      <c r="AS146" s="1">
        <v>7.6142319870203199</v>
      </c>
      <c r="AT146" s="1">
        <v>9.5642405121322405</v>
      </c>
      <c r="AU146" s="1">
        <v>9.1527098169493097</v>
      </c>
      <c r="AV146" s="1">
        <v>7.1595639937265902</v>
      </c>
      <c r="AW146" s="1">
        <v>7.3756606408796799</v>
      </c>
      <c r="AX146" s="1">
        <v>7.2448307259662501</v>
      </c>
      <c r="AY146" s="1">
        <v>7.5690902860837603</v>
      </c>
      <c r="AZ146" s="1">
        <v>7.5054916401611704</v>
      </c>
      <c r="BA146" s="1">
        <v>7.7289355744078101</v>
      </c>
      <c r="BB146" s="1">
        <v>10.060261518727501</v>
      </c>
      <c r="BC146" s="1">
        <v>7.9153302267705303</v>
      </c>
      <c r="BD146" s="1">
        <v>15.2431378602338</v>
      </c>
      <c r="BE146" s="1">
        <v>7.7313744356082097</v>
      </c>
      <c r="BF146" s="1">
        <v>8.7643403098572801</v>
      </c>
      <c r="BG146" s="1">
        <v>10.1879467029458</v>
      </c>
      <c r="BH146" s="1">
        <v>8.8395755620952894</v>
      </c>
      <c r="BI146" s="1">
        <v>8.3731378680406294</v>
      </c>
      <c r="BJ146" s="1">
        <v>8.8813855986314199</v>
      </c>
      <c r="BK146" s="1">
        <v>17.6891886051305</v>
      </c>
      <c r="BL146" s="1">
        <v>26.937081763056401</v>
      </c>
      <c r="BM146" s="1">
        <v>7.3582763480966804</v>
      </c>
      <c r="BN146" s="1">
        <v>11.103827865329899</v>
      </c>
      <c r="BO146" s="1">
        <v>10.307349884418199</v>
      </c>
      <c r="BP146" s="1">
        <v>7.4544893234210399</v>
      </c>
      <c r="BQ146" s="1">
        <v>8.1570238369789507</v>
      </c>
      <c r="BR146" s="1">
        <v>11.993913742113399</v>
      </c>
      <c r="BS146" s="1">
        <v>9.4884310943727996</v>
      </c>
      <c r="BT146" s="1">
        <v>10.995853164187499</v>
      </c>
      <c r="BU146" s="1">
        <v>19.674196214881999</v>
      </c>
      <c r="BV146" s="1">
        <v>31.369966061321399</v>
      </c>
      <c r="BW146" s="1">
        <v>10.135553755870999</v>
      </c>
      <c r="BX146" s="1">
        <v>11.203094789806499</v>
      </c>
      <c r="BY146" s="1">
        <v>12.4996444345438</v>
      </c>
      <c r="BZ146" s="1">
        <v>1331.6794158206301</v>
      </c>
      <c r="CA146" s="1">
        <v>9.7169400993298005</v>
      </c>
      <c r="CB146" s="1">
        <v>114.314221783074</v>
      </c>
      <c r="CC146" s="1">
        <v>17.262811835388199</v>
      </c>
      <c r="CD146" s="1">
        <v>17.512188048568898</v>
      </c>
      <c r="CE146" s="1">
        <v>11.683310199523801</v>
      </c>
      <c r="CF146" s="1">
        <v>16.810818286148201</v>
      </c>
      <c r="CG146" s="1">
        <v>9.1181825354882893</v>
      </c>
      <c r="CH146" s="1">
        <v>32.206720373126302</v>
      </c>
      <c r="CI146" s="1">
        <v>9.48940410325174</v>
      </c>
      <c r="CJ146" s="1">
        <v>8.4066983220291291</v>
      </c>
      <c r="CK146" s="1">
        <v>9.9626267985427805</v>
      </c>
      <c r="CL146" s="1">
        <v>11.3963685580516</v>
      </c>
      <c r="CM146" s="1">
        <v>25.752876809331202</v>
      </c>
      <c r="CN146" s="1">
        <v>26.697255978825101</v>
      </c>
      <c r="CO146" s="1">
        <v>8.4717132972799796</v>
      </c>
      <c r="CP146" s="1">
        <v>9.8804339214800105</v>
      </c>
      <c r="CQ146" s="1">
        <v>235.39388284792901</v>
      </c>
      <c r="CR146" s="1">
        <v>8.0564376900452803</v>
      </c>
      <c r="CS146" s="1">
        <v>46.435798682736802</v>
      </c>
      <c r="CT146" s="1">
        <v>21.993288433643599</v>
      </c>
      <c r="CU146" s="1">
        <v>8.2519839381110796</v>
      </c>
      <c r="CV146" s="1">
        <v>27.876735035797001</v>
      </c>
      <c r="CW146" s="1">
        <v>7.6692339255440602</v>
      </c>
    </row>
    <row r="147" spans="3:101" ht="16.5" customHeight="1" x14ac:dyDescent="0.3">
      <c r="C147">
        <v>143</v>
      </c>
      <c r="D147" s="1">
        <v>16.166796054189899</v>
      </c>
      <c r="E147" s="1">
        <v>16.166796054189899</v>
      </c>
      <c r="F147" s="1">
        <v>15.3943414990189</v>
      </c>
      <c r="G147" s="1">
        <v>15.3943414990205</v>
      </c>
      <c r="H147" s="1">
        <v>15.3563550101836</v>
      </c>
      <c r="I147" s="1">
        <v>15.356355010182501</v>
      </c>
      <c r="J147" s="1">
        <v>16.005442310205101</v>
      </c>
      <c r="K147" s="1">
        <v>16.0054423053089</v>
      </c>
      <c r="L147" s="1">
        <v>15.142883117473099</v>
      </c>
      <c r="M147" s="1">
        <v>15.142883299045501</v>
      </c>
      <c r="N147" s="1">
        <v>10.9482534700748</v>
      </c>
      <c r="O147" s="1">
        <v>10.9482569597664</v>
      </c>
      <c r="P147" s="1">
        <v>7.7491981448066802</v>
      </c>
      <c r="Q147" s="1">
        <v>7.7502679680779796</v>
      </c>
      <c r="R147" s="1">
        <v>7.6624682797798798</v>
      </c>
      <c r="S147" s="1">
        <v>7.6723295073103799</v>
      </c>
      <c r="T147" s="1">
        <v>7.69872793478911</v>
      </c>
      <c r="U147" s="1">
        <v>7.6912577828012196</v>
      </c>
      <c r="V147" s="1">
        <v>7.7545106422256298</v>
      </c>
      <c r="W147" s="1">
        <v>7.9238555515896101</v>
      </c>
      <c r="X147" s="1">
        <v>8.0331836690759193</v>
      </c>
      <c r="Y147" s="1">
        <v>8.0012057017805507</v>
      </c>
      <c r="Z147" s="1">
        <v>8.0597269656944395</v>
      </c>
      <c r="AA147" s="1">
        <v>1826.7791771663401</v>
      </c>
      <c r="AB147" s="1">
        <v>7.8276927214795098</v>
      </c>
      <c r="AC147" s="1">
        <v>8.3152616355924494</v>
      </c>
      <c r="AD147" s="1">
        <v>7.9380020916560197</v>
      </c>
      <c r="AE147" s="1">
        <v>7.9624982350569198</v>
      </c>
      <c r="AF147" s="1">
        <v>7.9953515809847504</v>
      </c>
      <c r="AG147" s="1">
        <v>7.7413646613666298</v>
      </c>
      <c r="AH147" s="1">
        <v>7.5390930978862096</v>
      </c>
      <c r="AI147" s="1">
        <v>7.8550744096563001</v>
      </c>
      <c r="AJ147" s="1">
        <v>8.7666488819102906</v>
      </c>
      <c r="AK147" s="1">
        <v>8.1988247098861091</v>
      </c>
      <c r="AL147" s="1">
        <v>9.4563229242643203</v>
      </c>
      <c r="AM147" s="1">
        <v>8.0116900831152105</v>
      </c>
      <c r="AN147" s="1">
        <v>7.9591483508858802</v>
      </c>
      <c r="AO147" s="1">
        <v>7.9896152210178499</v>
      </c>
      <c r="AP147" s="1">
        <v>7.88444240138449</v>
      </c>
      <c r="AQ147" s="1">
        <v>7.8060283262827497</v>
      </c>
      <c r="AR147" s="1">
        <v>13.7291430185651</v>
      </c>
      <c r="AS147" s="1">
        <v>19.878465140900499</v>
      </c>
      <c r="AT147" s="1">
        <v>8.7460898433196004</v>
      </c>
      <c r="AU147" s="1">
        <v>7.4782076815762997</v>
      </c>
      <c r="AV147" s="1">
        <v>7.3381599977512098</v>
      </c>
      <c r="AW147" s="1">
        <v>7.3460419688118703</v>
      </c>
      <c r="AX147" s="1">
        <v>8.3399518145136309</v>
      </c>
      <c r="AY147" s="1">
        <v>7.3472168358832501</v>
      </c>
      <c r="AZ147" s="1">
        <v>9.0257516589844595</v>
      </c>
      <c r="BA147" s="1">
        <v>23.8477701035225</v>
      </c>
      <c r="BB147" s="1">
        <v>7.37471258081142</v>
      </c>
      <c r="BC147" s="1">
        <v>7.9365524385368804</v>
      </c>
      <c r="BD147" s="1">
        <v>7.4713915855314301</v>
      </c>
      <c r="BE147" s="1">
        <v>8.24318984031299</v>
      </c>
      <c r="BF147" s="1">
        <v>8.3337212341609508</v>
      </c>
      <c r="BG147" s="1">
        <v>7.7985766155788099</v>
      </c>
      <c r="BH147" s="1">
        <v>7.9094541806946497</v>
      </c>
      <c r="BI147" s="1">
        <v>8.0975601985716299</v>
      </c>
      <c r="BJ147" s="1">
        <v>8.6119994661387196</v>
      </c>
      <c r="BK147" s="1">
        <v>9.7782940064988306</v>
      </c>
      <c r="BL147" s="1">
        <v>7.8197901331294402</v>
      </c>
      <c r="BM147" s="1">
        <v>18.156168208924399</v>
      </c>
      <c r="BN147" s="1">
        <v>8.1678024331077399</v>
      </c>
      <c r="BO147" s="1">
        <v>7.8049955624907801</v>
      </c>
      <c r="BP147" s="1">
        <v>12.2940710284758</v>
      </c>
      <c r="BQ147" s="1">
        <v>6.95446138763372</v>
      </c>
      <c r="BR147" s="1">
        <v>18.351625294891502</v>
      </c>
      <c r="BS147" s="1">
        <v>16.5231892033493</v>
      </c>
      <c r="BT147" s="1">
        <v>85.907229111996799</v>
      </c>
      <c r="BU147" s="1">
        <v>8.0218606503817291</v>
      </c>
      <c r="BV147" s="1">
        <v>7.4799370023110301</v>
      </c>
      <c r="BW147" s="1">
        <v>15.5703041241491</v>
      </c>
      <c r="BX147" s="1">
        <v>8.0932813734215792</v>
      </c>
      <c r="BY147" s="1">
        <v>26.651261956897901</v>
      </c>
      <c r="BZ147" s="1">
        <v>7.9957204426602599</v>
      </c>
      <c r="CA147" s="1">
        <v>9.7503530274810206</v>
      </c>
      <c r="CB147" s="1">
        <v>8.0314929661792807</v>
      </c>
      <c r="CC147" s="1">
        <v>10.8939772606814</v>
      </c>
      <c r="CD147" s="1">
        <v>24.766858971210699</v>
      </c>
      <c r="CE147" s="1">
        <v>8.61099301697557</v>
      </c>
      <c r="CF147" s="1">
        <v>8.59762638481204</v>
      </c>
      <c r="CG147" s="1">
        <v>42.054922728332301</v>
      </c>
      <c r="CH147" s="1">
        <v>10.319339837411899</v>
      </c>
      <c r="CI147" s="1">
        <v>8.7417057104515798</v>
      </c>
      <c r="CJ147" s="1">
        <v>9.2378190779114195</v>
      </c>
      <c r="CK147" s="1">
        <v>9.6197351419956902</v>
      </c>
      <c r="CL147" s="1">
        <v>71.288666205016298</v>
      </c>
      <c r="CM147" s="1">
        <v>23.049499525221599</v>
      </c>
      <c r="CN147" s="1">
        <v>91.255456565412302</v>
      </c>
      <c r="CO147" s="1">
        <v>23.005167541561001</v>
      </c>
      <c r="CP147" s="1">
        <v>9.5446121827686294</v>
      </c>
      <c r="CQ147" s="1">
        <v>93.763295902403598</v>
      </c>
      <c r="CR147" s="1">
        <v>14.127270039635301</v>
      </c>
      <c r="CS147" s="1">
        <v>12.4741183989668</v>
      </c>
      <c r="CT147" s="1">
        <v>6.8977065130598696</v>
      </c>
      <c r="CU147" s="1">
        <v>55.985997630747597</v>
      </c>
      <c r="CV147" s="1">
        <v>7.7883953865683599</v>
      </c>
      <c r="CW147" s="1">
        <v>56.284034849611402</v>
      </c>
    </row>
    <row r="148" spans="3:101" ht="16.5" customHeight="1" x14ac:dyDescent="0.3">
      <c r="C148">
        <v>144</v>
      </c>
      <c r="D148" s="1">
        <v>16.166753771135198</v>
      </c>
      <c r="E148" s="1">
        <v>16.166753771135198</v>
      </c>
      <c r="F148" s="1">
        <v>15.394449000359099</v>
      </c>
      <c r="G148" s="1">
        <v>15.3944490003589</v>
      </c>
      <c r="H148" s="1">
        <v>15.356396155854901</v>
      </c>
      <c r="I148" s="1">
        <v>15.3563961558693</v>
      </c>
      <c r="J148" s="1">
        <v>16.0055779275866</v>
      </c>
      <c r="K148" s="1">
        <v>16.005577927446598</v>
      </c>
      <c r="L148" s="1">
        <v>15.1422508433402</v>
      </c>
      <c r="M148" s="1">
        <v>15.142250825786901</v>
      </c>
      <c r="N148" s="1">
        <v>10.9472394064561</v>
      </c>
      <c r="O148" s="1">
        <v>10.9472394728603</v>
      </c>
      <c r="P148" s="1">
        <v>7.7473293808139303</v>
      </c>
      <c r="Q148" s="1">
        <v>7.7494271870621301</v>
      </c>
      <c r="R148" s="1">
        <v>7.6582189084981298</v>
      </c>
      <c r="S148" s="1">
        <v>7.6550694296572601</v>
      </c>
      <c r="T148" s="1">
        <v>7.7189228357493898</v>
      </c>
      <c r="U148" s="1">
        <v>7.6999652944941399</v>
      </c>
      <c r="V148" s="1">
        <v>8.6000299928146209</v>
      </c>
      <c r="W148" s="1">
        <v>7.9104163398405101</v>
      </c>
      <c r="X148" s="1">
        <v>8.0280805897310206</v>
      </c>
      <c r="Y148" s="1">
        <v>8.1616087432173696</v>
      </c>
      <c r="Z148" s="1">
        <v>8.0194090388300303</v>
      </c>
      <c r="AA148" s="1">
        <v>8.3152569817694904</v>
      </c>
      <c r="AB148" s="1">
        <v>7.5119503622027004</v>
      </c>
      <c r="AC148" s="1">
        <v>7.6018421210077998</v>
      </c>
      <c r="AD148" s="1">
        <v>7.8909838673586599</v>
      </c>
      <c r="AE148" s="1">
        <v>8.3622707169520307</v>
      </c>
      <c r="AF148" s="1">
        <v>8.1394864326300507</v>
      </c>
      <c r="AG148" s="1">
        <v>8.0125103206349095</v>
      </c>
      <c r="AH148" s="1">
        <v>7.4080766946214798</v>
      </c>
      <c r="AI148" s="1">
        <v>7.6361823875677901</v>
      </c>
      <c r="AJ148" s="1">
        <v>16.1429768611691</v>
      </c>
      <c r="AK148" s="1">
        <v>7.6524048139862497</v>
      </c>
      <c r="AL148" s="1">
        <v>8.2918336039437506</v>
      </c>
      <c r="AM148" s="1">
        <v>8.9842743969757493</v>
      </c>
      <c r="AN148" s="1">
        <v>8.3193113957946903</v>
      </c>
      <c r="AO148" s="1">
        <v>7.7157101167568198</v>
      </c>
      <c r="AP148" s="1">
        <v>17.815255010113201</v>
      </c>
      <c r="AQ148" s="1">
        <v>36.1674725364064</v>
      </c>
      <c r="AR148" s="1">
        <v>78.376304385521394</v>
      </c>
      <c r="AS148" s="1">
        <v>18.7049756258588</v>
      </c>
      <c r="AT148" s="1">
        <v>10.792282576403499</v>
      </c>
      <c r="AU148" s="1">
        <v>8.8220346608430393</v>
      </c>
      <c r="AV148" s="1">
        <v>7.7368777477617598</v>
      </c>
      <c r="AW148" s="1">
        <v>8.1866080684499707</v>
      </c>
      <c r="AX148" s="1">
        <v>7.67726487523937</v>
      </c>
      <c r="AY148" s="1">
        <v>8.6637488192217997</v>
      </c>
      <c r="AZ148" s="1">
        <v>7.5196143503453996</v>
      </c>
      <c r="BA148" s="1">
        <v>7.7751023254500904</v>
      </c>
      <c r="BB148" s="1">
        <v>7.8746000230398696</v>
      </c>
      <c r="BC148" s="1">
        <v>62.591785566878499</v>
      </c>
      <c r="BD148" s="1">
        <v>8.0805758566559494</v>
      </c>
      <c r="BE148" s="1">
        <v>7.7532863091772004</v>
      </c>
      <c r="BF148" s="1">
        <v>9.1039324596083802</v>
      </c>
      <c r="BG148" s="1">
        <v>8.8403739044739496</v>
      </c>
      <c r="BH148" s="1">
        <v>36.906916982253598</v>
      </c>
      <c r="BI148" s="1">
        <v>8.5440151294009592</v>
      </c>
      <c r="BJ148" s="1">
        <v>15.4799817600274</v>
      </c>
      <c r="BK148" s="1">
        <v>7.9161500819552604</v>
      </c>
      <c r="BL148" s="1">
        <v>10.632913620678099</v>
      </c>
      <c r="BM148" s="1">
        <v>7.1622359132015001</v>
      </c>
      <c r="BN148" s="1">
        <v>7.59936854588139</v>
      </c>
      <c r="BO148" s="1">
        <v>12.700379383617401</v>
      </c>
      <c r="BP148" s="1">
        <v>8.7364171794204193</v>
      </c>
      <c r="BQ148" s="1">
        <v>11.686619715300701</v>
      </c>
      <c r="BR148" s="1">
        <v>11.671452531126601</v>
      </c>
      <c r="BS148" s="1">
        <v>8.6402726456112902</v>
      </c>
      <c r="BT148" s="1">
        <v>8.07471946094517</v>
      </c>
      <c r="BU148" s="1">
        <v>10.4860531951264</v>
      </c>
      <c r="BV148" s="1">
        <v>54.020613418427601</v>
      </c>
      <c r="BW148" s="1">
        <v>13.667884038296799</v>
      </c>
      <c r="BX148" s="1">
        <v>9.9054423909633407</v>
      </c>
      <c r="BY148" s="1">
        <v>11.038800017443799</v>
      </c>
      <c r="BZ148" s="1">
        <v>8.1328252531678995</v>
      </c>
      <c r="CA148" s="1">
        <v>7.7034705548968603</v>
      </c>
      <c r="CB148" s="1">
        <v>7.6432733061711904</v>
      </c>
      <c r="CC148" s="1">
        <v>10.2662971005473</v>
      </c>
      <c r="CD148" s="1">
        <v>35.4820664809072</v>
      </c>
      <c r="CE148" s="1">
        <v>12.1856845230782</v>
      </c>
      <c r="CF148" s="1">
        <v>9.4982655071640494</v>
      </c>
      <c r="CG148" s="1">
        <v>8.1271150932679497</v>
      </c>
      <c r="CH148" s="1">
        <v>69.892911942211299</v>
      </c>
      <c r="CI148" s="1">
        <v>14.1564107204272</v>
      </c>
      <c r="CJ148" s="1">
        <v>17.4853172238487</v>
      </c>
      <c r="CK148" s="1">
        <v>12.7617557360803</v>
      </c>
      <c r="CL148" s="1">
        <v>10.3753924514736</v>
      </c>
      <c r="CM148" s="1">
        <v>13.598336460533099</v>
      </c>
      <c r="CN148" s="1">
        <v>7.8884495910264798</v>
      </c>
      <c r="CO148" s="1">
        <v>25.259111816527799</v>
      </c>
      <c r="CP148" s="1">
        <v>20.0215355684036</v>
      </c>
      <c r="CQ148" s="1">
        <v>23.443479722830102</v>
      </c>
      <c r="CR148" s="1">
        <v>34.100827933756001</v>
      </c>
      <c r="CS148" s="1">
        <v>16.452625802251099</v>
      </c>
      <c r="CT148" s="1">
        <v>16.997461135730699</v>
      </c>
      <c r="CU148" s="1">
        <v>122.37915882328301</v>
      </c>
      <c r="CV148" s="1">
        <v>9.0669429609853402</v>
      </c>
      <c r="CW148" s="1">
        <v>7.2684305350614302</v>
      </c>
    </row>
    <row r="149" spans="3:101" ht="16.5" customHeight="1" x14ac:dyDescent="0.3">
      <c r="C149">
        <v>145</v>
      </c>
      <c r="D149" s="1">
        <v>16.166711917609799</v>
      </c>
      <c r="E149" s="1">
        <v>16.166711917609799</v>
      </c>
      <c r="F149" s="1">
        <v>15.394555026141701</v>
      </c>
      <c r="G149" s="1">
        <v>15.3945550261409</v>
      </c>
      <c r="H149" s="1">
        <v>15.3564367919384</v>
      </c>
      <c r="I149" s="1">
        <v>15.356436791933101</v>
      </c>
      <c r="J149" s="1">
        <v>16.005711887804299</v>
      </c>
      <c r="K149" s="1">
        <v>16.005711890820798</v>
      </c>
      <c r="L149" s="1">
        <v>15.1416254839451</v>
      </c>
      <c r="M149" s="1">
        <v>15.141625418065701</v>
      </c>
      <c r="N149" s="1">
        <v>10.9462348246327</v>
      </c>
      <c r="O149" s="1">
        <v>10.946219607668199</v>
      </c>
      <c r="P149" s="1">
        <v>7.7499861301999102</v>
      </c>
      <c r="Q149" s="1">
        <v>7.74872389813528</v>
      </c>
      <c r="R149" s="1">
        <v>7.6380424344550404</v>
      </c>
      <c r="S149" s="1">
        <v>7.6496803080638598</v>
      </c>
      <c r="T149" s="1">
        <v>7.6407958908759603</v>
      </c>
      <c r="U149" s="1">
        <v>7.6623590344169399</v>
      </c>
      <c r="V149" s="1">
        <v>7.8009417044421001</v>
      </c>
      <c r="W149" s="1">
        <v>7.9270670754967698</v>
      </c>
      <c r="X149" s="1">
        <v>7.8802133180289502</v>
      </c>
      <c r="Y149" s="1">
        <v>8.0136929236660492</v>
      </c>
      <c r="Z149" s="1">
        <v>7.9195967524927804</v>
      </c>
      <c r="AA149" s="1">
        <v>7.8287596261079404</v>
      </c>
      <c r="AB149" s="1">
        <v>8.1416338643579902</v>
      </c>
      <c r="AC149" s="1">
        <v>7.5759916535155902</v>
      </c>
      <c r="AD149" s="1">
        <v>7.7921424484272404</v>
      </c>
      <c r="AE149" s="1">
        <v>7.9636361088719596</v>
      </c>
      <c r="AF149" s="1">
        <v>8.3855616489862808</v>
      </c>
      <c r="AG149" s="1">
        <v>7.7940021981289904</v>
      </c>
      <c r="AH149" s="1">
        <v>26.260394792725801</v>
      </c>
      <c r="AI149" s="1">
        <v>7.5497272087887302</v>
      </c>
      <c r="AJ149" s="1">
        <v>28.797904055287599</v>
      </c>
      <c r="AK149" s="1">
        <v>7.4869531166423098</v>
      </c>
      <c r="AL149" s="1">
        <v>8.3947288503905106</v>
      </c>
      <c r="AM149" s="1">
        <v>7.9056085273346897</v>
      </c>
      <c r="AN149" s="1">
        <v>7.4482093260982403</v>
      </c>
      <c r="AO149" s="1">
        <v>8.3731917513313405</v>
      </c>
      <c r="AP149" s="1">
        <v>7.93059855096151</v>
      </c>
      <c r="AQ149" s="1">
        <v>7.9860720050724403</v>
      </c>
      <c r="AR149" s="1">
        <v>7.3733039808216496</v>
      </c>
      <c r="AS149" s="1">
        <v>15.7469636982017</v>
      </c>
      <c r="AT149" s="1">
        <v>112.690381412663</v>
      </c>
      <c r="AU149" s="1">
        <v>7.4582619359621898</v>
      </c>
      <c r="AV149" s="1">
        <v>7.2713243192569896</v>
      </c>
      <c r="AW149" s="1">
        <v>7.3381526098170902</v>
      </c>
      <c r="AX149" s="1">
        <v>7.2375272300984896</v>
      </c>
      <c r="AY149" s="1">
        <v>7.2555674706395301</v>
      </c>
      <c r="AZ149" s="1">
        <v>7.5707474399003996</v>
      </c>
      <c r="BA149" s="1">
        <v>9.0020857240747496</v>
      </c>
      <c r="BB149" s="1">
        <v>7.7804600634440098</v>
      </c>
      <c r="BC149" s="1">
        <v>8.3466122476008895</v>
      </c>
      <c r="BD149" s="1">
        <v>9.5113537128495604</v>
      </c>
      <c r="BE149" s="1">
        <v>7.9796719715633904</v>
      </c>
      <c r="BF149" s="1">
        <v>8.3299301312387506</v>
      </c>
      <c r="BG149" s="1">
        <v>8.2014599471181509</v>
      </c>
      <c r="BH149" s="1">
        <v>8.4918757545853794</v>
      </c>
      <c r="BI149" s="1">
        <v>8.2809289641078099</v>
      </c>
      <c r="BJ149" s="1">
        <v>7.5663922569589896</v>
      </c>
      <c r="BK149" s="1">
        <v>8.6654511061627595</v>
      </c>
      <c r="BL149" s="1">
        <v>6.9974746844488598</v>
      </c>
      <c r="BM149" s="1">
        <v>6.7491038433520796</v>
      </c>
      <c r="BN149" s="1">
        <v>7.7726429159130301</v>
      </c>
      <c r="BO149" s="1">
        <v>7.21326928905955</v>
      </c>
      <c r="BP149" s="1">
        <v>7.4912131964241899</v>
      </c>
      <c r="BQ149" s="1">
        <v>7.6626365288545104</v>
      </c>
      <c r="BR149" s="1">
        <v>7.1512846166064303</v>
      </c>
      <c r="BS149" s="1">
        <v>8.9762736945425896</v>
      </c>
      <c r="BT149" s="1">
        <v>85.403609036001001</v>
      </c>
      <c r="BU149" s="1">
        <v>7.2312458899709</v>
      </c>
      <c r="BV149" s="1">
        <v>89.085361255797196</v>
      </c>
      <c r="BW149" s="1">
        <v>14.5139967738663</v>
      </c>
      <c r="BX149" s="1">
        <v>6.98414380366627</v>
      </c>
      <c r="BY149" s="1">
        <v>18.350382715551898</v>
      </c>
      <c r="BZ149" s="1">
        <v>8.2276778405856792</v>
      </c>
      <c r="CA149" s="1">
        <v>15.270301305221899</v>
      </c>
      <c r="CB149" s="1">
        <v>8.3957074729873398</v>
      </c>
      <c r="CC149" s="1">
        <v>16.5742404446924</v>
      </c>
      <c r="CD149" s="1">
        <v>11.0746814128929</v>
      </c>
      <c r="CE149" s="1">
        <v>22.906480917541401</v>
      </c>
      <c r="CF149" s="1">
        <v>12.3008515001261</v>
      </c>
      <c r="CG149" s="1">
        <v>10.1283429232413</v>
      </c>
      <c r="CH149" s="1">
        <v>8.1404580667177004</v>
      </c>
      <c r="CI149" s="1">
        <v>108.83807551720901</v>
      </c>
      <c r="CJ149" s="1">
        <v>16.7225709748441</v>
      </c>
      <c r="CK149" s="1">
        <v>8.5665859653534806</v>
      </c>
      <c r="CL149" s="1">
        <v>11.0063304550218</v>
      </c>
      <c r="CM149" s="1">
        <v>10.9582816252946</v>
      </c>
      <c r="CN149" s="1">
        <v>155.21799808600699</v>
      </c>
      <c r="CO149" s="1">
        <v>20.548651924821101</v>
      </c>
      <c r="CP149" s="1">
        <v>14.8824186348343</v>
      </c>
      <c r="CQ149" s="1">
        <v>22.149350863414401</v>
      </c>
      <c r="CR149" s="1">
        <v>21.951727629172201</v>
      </c>
      <c r="CS149" s="1">
        <v>25.068354645044099</v>
      </c>
      <c r="CT149" s="1">
        <v>15.6008947645301</v>
      </c>
      <c r="CU149" s="1">
        <v>23.422015471848201</v>
      </c>
      <c r="CV149" s="1">
        <v>18.501001424620402</v>
      </c>
      <c r="CW149" s="1">
        <v>9.3138140183860507</v>
      </c>
    </row>
    <row r="150" spans="3:101" ht="16.5" customHeight="1" x14ac:dyDescent="0.3">
      <c r="C150">
        <v>146</v>
      </c>
      <c r="D150" s="1">
        <v>16.166670487788199</v>
      </c>
      <c r="E150" s="1">
        <v>16.166670487788199</v>
      </c>
      <c r="F150" s="1">
        <v>15.394659606410301</v>
      </c>
      <c r="G150" s="1">
        <v>15.3946596064098</v>
      </c>
      <c r="H150" s="1">
        <v>15.3564769278124</v>
      </c>
      <c r="I150" s="1">
        <v>15.3564769278191</v>
      </c>
      <c r="J150" s="1">
        <v>16.005844220210101</v>
      </c>
      <c r="K150" s="1">
        <v>16.005844221117801</v>
      </c>
      <c r="L150" s="1">
        <v>15.141006853316499</v>
      </c>
      <c r="M150" s="1">
        <v>15.141006772680299</v>
      </c>
      <c r="N150" s="1">
        <v>10.9452455035533</v>
      </c>
      <c r="O150" s="1">
        <v>10.9452517903658</v>
      </c>
      <c r="P150" s="1">
        <v>7.7485351464162298</v>
      </c>
      <c r="Q150" s="1">
        <v>7.7487826925426102</v>
      </c>
      <c r="R150" s="1">
        <v>7.6518747461223899</v>
      </c>
      <c r="S150" s="1">
        <v>7.6558467077804897</v>
      </c>
      <c r="T150" s="1">
        <v>7.6356392542945404</v>
      </c>
      <c r="U150" s="1">
        <v>7.6423192985301798</v>
      </c>
      <c r="V150" s="1">
        <v>7.7481495075672804</v>
      </c>
      <c r="W150" s="1">
        <v>7.7789633971529399</v>
      </c>
      <c r="X150" s="1">
        <v>8.0455588520674102</v>
      </c>
      <c r="Y150" s="1">
        <v>7.7992073417149204</v>
      </c>
      <c r="Z150" s="1">
        <v>9.3034312804414601</v>
      </c>
      <c r="AA150" s="1">
        <v>126.412930034279</v>
      </c>
      <c r="AB150" s="1">
        <v>72.2634192479847</v>
      </c>
      <c r="AC150" s="1">
        <v>7.6415231356061799</v>
      </c>
      <c r="AD150" s="1">
        <v>7.7967100983596396</v>
      </c>
      <c r="AE150" s="1">
        <v>8.0562902702355803</v>
      </c>
      <c r="AF150" s="1">
        <v>30.627530955576201</v>
      </c>
      <c r="AG150" s="1">
        <v>7.9111046966095602</v>
      </c>
      <c r="AH150" s="1">
        <v>9.3051711825510601</v>
      </c>
      <c r="AI150" s="1">
        <v>7.9685819644296796</v>
      </c>
      <c r="AJ150" s="1">
        <v>9.6379371885001799</v>
      </c>
      <c r="AK150" s="1">
        <v>7.4789894060330697</v>
      </c>
      <c r="AL150" s="1">
        <v>7.4546230984422897</v>
      </c>
      <c r="AM150" s="1">
        <v>7.9603435111254397</v>
      </c>
      <c r="AN150" s="1">
        <v>7.5770791702236302</v>
      </c>
      <c r="AO150" s="1">
        <v>8.1620985705990901</v>
      </c>
      <c r="AP150" s="1">
        <v>7.8165204280057301</v>
      </c>
      <c r="AQ150" s="1">
        <v>8.2974117934690899</v>
      </c>
      <c r="AR150" s="1">
        <v>8.0357304986434102</v>
      </c>
      <c r="AS150" s="1">
        <v>7.4579781523155901</v>
      </c>
      <c r="AT150" s="1">
        <v>7.6029531045940804</v>
      </c>
      <c r="AU150" s="1">
        <v>7.3547539480621502</v>
      </c>
      <c r="AV150" s="1">
        <v>8.0737462005401301</v>
      </c>
      <c r="AW150" s="1">
        <v>8.0395304350524608</v>
      </c>
      <c r="AX150" s="1">
        <v>12.0635626067305</v>
      </c>
      <c r="AY150" s="1">
        <v>7.8147739096552797</v>
      </c>
      <c r="AZ150" s="1">
        <v>7.2658874193431098</v>
      </c>
      <c r="BA150" s="1">
        <v>7.3250513248177596</v>
      </c>
      <c r="BB150" s="1">
        <v>7.4481341277881796</v>
      </c>
      <c r="BC150" s="1">
        <v>8.5332933017274204</v>
      </c>
      <c r="BD150" s="1">
        <v>8.1735425997966704</v>
      </c>
      <c r="BE150" s="1">
        <v>24.529930889429799</v>
      </c>
      <c r="BF150" s="1">
        <v>7.4465645909867897</v>
      </c>
      <c r="BG150" s="1">
        <v>12.2032599072019</v>
      </c>
      <c r="BH150" s="1">
        <v>9.3699780971867401</v>
      </c>
      <c r="BI150" s="1">
        <v>7.5967096987571896</v>
      </c>
      <c r="BJ150" s="1">
        <v>8.1592140950234295</v>
      </c>
      <c r="BK150" s="1">
        <v>7.1815101124842897</v>
      </c>
      <c r="BL150" s="1">
        <v>18.853831069079501</v>
      </c>
      <c r="BM150" s="1">
        <v>144.69512593606299</v>
      </c>
      <c r="BN150" s="1">
        <v>10.8230677736718</v>
      </c>
      <c r="BO150" s="1">
        <v>14.0098053119158</v>
      </c>
      <c r="BP150" s="1">
        <v>7.9280599584887401</v>
      </c>
      <c r="BQ150" s="1">
        <v>127.384138982162</v>
      </c>
      <c r="BR150" s="1">
        <v>57.0449102516991</v>
      </c>
      <c r="BS150" s="1">
        <v>19.323354686146001</v>
      </c>
      <c r="BT150" s="1">
        <v>10.525270046201801</v>
      </c>
      <c r="BU150" s="1">
        <v>8.5625580123655602</v>
      </c>
      <c r="BV150" s="1">
        <v>10.308352661786</v>
      </c>
      <c r="BW150" s="1">
        <v>10.1501310723846</v>
      </c>
      <c r="BX150" s="1">
        <v>47.5839577927267</v>
      </c>
      <c r="BY150" s="1">
        <v>485.622747705785</v>
      </c>
      <c r="BZ150" s="1">
        <v>7.9116253177531997</v>
      </c>
      <c r="CA150" s="1">
        <v>17.030895661095698</v>
      </c>
      <c r="CB150" s="1">
        <v>7.6762822181904697</v>
      </c>
      <c r="CC150" s="1">
        <v>10.920623241456701</v>
      </c>
      <c r="CD150" s="1">
        <v>8.6851013326073101</v>
      </c>
      <c r="CE150" s="1">
        <v>9.4602070944952796</v>
      </c>
      <c r="CF150" s="1">
        <v>17.128322119368999</v>
      </c>
      <c r="CG150" s="1">
        <v>21.394659517258798</v>
      </c>
      <c r="CH150" s="1">
        <v>15.629523423033399</v>
      </c>
      <c r="CI150" s="1">
        <v>10.941683154086199</v>
      </c>
      <c r="CJ150" s="1">
        <v>12.4342533755103</v>
      </c>
      <c r="CK150" s="1">
        <v>17.457249308469301</v>
      </c>
      <c r="CL150" s="1">
        <v>15.8176205254197</v>
      </c>
      <c r="CM150" s="1">
        <v>7.9002538272166696</v>
      </c>
      <c r="CN150" s="1">
        <v>11.1608501540018</v>
      </c>
      <c r="CO150" s="1">
        <v>9.4165011481369003</v>
      </c>
      <c r="CP150" s="1">
        <v>14.7275024119868</v>
      </c>
      <c r="CQ150" s="1">
        <v>75.560836552175303</v>
      </c>
      <c r="CR150" s="1">
        <v>14.7412543757831</v>
      </c>
      <c r="CS150" s="1">
        <v>8.7211809756256002</v>
      </c>
      <c r="CT150" s="1">
        <v>30.794259994757699</v>
      </c>
      <c r="CU150" s="1">
        <v>34.456387090961002</v>
      </c>
      <c r="CV150" s="1">
        <v>16.037713048515201</v>
      </c>
      <c r="CW150" s="1">
        <v>12.657159691558499</v>
      </c>
    </row>
    <row r="151" spans="3:101" ht="16.5" customHeight="1" x14ac:dyDescent="0.3">
      <c r="C151">
        <v>147</v>
      </c>
      <c r="D151" s="1">
        <v>16.1666294759263</v>
      </c>
      <c r="E151" s="1">
        <v>16.1666294759263</v>
      </c>
      <c r="F151" s="1">
        <v>15.394762770402201</v>
      </c>
      <c r="G151" s="1">
        <v>15.394762770402799</v>
      </c>
      <c r="H151" s="1">
        <v>15.356516572625701</v>
      </c>
      <c r="I151" s="1">
        <v>15.356516572615501</v>
      </c>
      <c r="J151" s="1">
        <v>16.0059749550256</v>
      </c>
      <c r="K151" s="1">
        <v>16.005974959305298</v>
      </c>
      <c r="L151" s="1">
        <v>15.140394773633799</v>
      </c>
      <c r="M151" s="1">
        <v>15.140394581952</v>
      </c>
      <c r="N151" s="1">
        <v>10.944268309804899</v>
      </c>
      <c r="O151" s="1">
        <v>10.944273218439299</v>
      </c>
      <c r="P151" s="1">
        <v>7.74778863149474</v>
      </c>
      <c r="Q151" s="1">
        <v>7.7473521027430596</v>
      </c>
      <c r="R151" s="1">
        <v>7.6347559556983304</v>
      </c>
      <c r="S151" s="1">
        <v>7.6463341876839399</v>
      </c>
      <c r="T151" s="1">
        <v>7.5344070864084003</v>
      </c>
      <c r="U151" s="1">
        <v>7.6382027904483003</v>
      </c>
      <c r="V151" s="1">
        <v>7.9246023904908798</v>
      </c>
      <c r="W151" s="1">
        <v>7.9048744038796102</v>
      </c>
      <c r="X151" s="1">
        <v>8.6558055059125696</v>
      </c>
      <c r="Y151" s="1">
        <v>7.8120991482126696</v>
      </c>
      <c r="Z151" s="1">
        <v>7.92008189461888</v>
      </c>
      <c r="AA151" s="1">
        <v>7.8743587047495902</v>
      </c>
      <c r="AB151" s="1">
        <v>11.3080259932277</v>
      </c>
      <c r="AC151" s="1">
        <v>7.7870877192689898</v>
      </c>
      <c r="AD151" s="1">
        <v>7.7925972410401796</v>
      </c>
      <c r="AE151" s="1">
        <v>7.8284185643208897</v>
      </c>
      <c r="AF151" s="1">
        <v>7.9939612853892399</v>
      </c>
      <c r="AG151" s="1">
        <v>7.5944662033410504</v>
      </c>
      <c r="AH151" s="1">
        <v>7.5846940892144898</v>
      </c>
      <c r="AI151" s="1">
        <v>7.3416122883323904</v>
      </c>
      <c r="AJ151" s="1">
        <v>30.096400904004</v>
      </c>
      <c r="AK151" s="1">
        <v>7.5860949950339904</v>
      </c>
      <c r="AL151" s="1">
        <v>7.8990604730587899</v>
      </c>
      <c r="AM151" s="1">
        <v>7.5240304629216004</v>
      </c>
      <c r="AN151" s="1">
        <v>43.512305135569498</v>
      </c>
      <c r="AO151" s="1">
        <v>7.5657635922683797</v>
      </c>
      <c r="AP151" s="1">
        <v>18.518781716666101</v>
      </c>
      <c r="AQ151" s="1">
        <v>7.7772529631039102</v>
      </c>
      <c r="AR151" s="1">
        <v>24.518935198626401</v>
      </c>
      <c r="AS151" s="1">
        <v>7.8823015322197598</v>
      </c>
      <c r="AT151" s="1">
        <v>8.6700098490776991</v>
      </c>
      <c r="AU151" s="1">
        <v>11.305753434739</v>
      </c>
      <c r="AV151" s="1">
        <v>7.2293746847200104</v>
      </c>
      <c r="AW151" s="1">
        <v>7.2974983997133798</v>
      </c>
      <c r="AX151" s="1">
        <v>7.6437689174122996</v>
      </c>
      <c r="AY151" s="1">
        <v>7.3131961068309304</v>
      </c>
      <c r="AZ151" s="1">
        <v>7.5111106427578997</v>
      </c>
      <c r="BA151" s="1">
        <v>7.8191097954839597</v>
      </c>
      <c r="BB151" s="1">
        <v>7.6197681188677002</v>
      </c>
      <c r="BC151" s="1">
        <v>15.749285261858599</v>
      </c>
      <c r="BD151" s="1">
        <v>7.6060586365583198</v>
      </c>
      <c r="BE151" s="1">
        <v>8.32677256715216</v>
      </c>
      <c r="BF151" s="1">
        <v>7.4832201628090402</v>
      </c>
      <c r="BG151" s="1">
        <v>8.4429237237808099</v>
      </c>
      <c r="BH151" s="1">
        <v>9.8922486577271798</v>
      </c>
      <c r="BI151" s="1">
        <v>8.7103722326819</v>
      </c>
      <c r="BJ151" s="1">
        <v>8.6667320495789895</v>
      </c>
      <c r="BK151" s="1">
        <v>7.6069654525947303</v>
      </c>
      <c r="BL151" s="1">
        <v>46.842898727861503</v>
      </c>
      <c r="BM151" s="1">
        <v>7.45611736861105</v>
      </c>
      <c r="BN151" s="1">
        <v>7.3195535896037898</v>
      </c>
      <c r="BO151" s="1">
        <v>8.4959396494665</v>
      </c>
      <c r="BP151" s="1">
        <v>8.2279435466056494</v>
      </c>
      <c r="BQ151" s="1">
        <v>12.194172491078801</v>
      </c>
      <c r="BR151" s="1">
        <v>11.440991022988101</v>
      </c>
      <c r="BS151" s="1">
        <v>14.926398274166299</v>
      </c>
      <c r="BT151" s="1">
        <v>7.9270945658163603</v>
      </c>
      <c r="BU151" s="1">
        <v>7.1072743814559898</v>
      </c>
      <c r="BV151" s="1">
        <v>13.225797324689299</v>
      </c>
      <c r="BW151" s="1">
        <v>8.1092341122091298</v>
      </c>
      <c r="BX151" s="1">
        <v>8.7401807620657799</v>
      </c>
      <c r="BY151" s="1">
        <v>10.0519283607793</v>
      </c>
      <c r="BZ151" s="1">
        <v>7.7167026722172603</v>
      </c>
      <c r="CA151" s="1">
        <v>10.818707926663199</v>
      </c>
      <c r="CB151" s="1">
        <v>17.832766417635298</v>
      </c>
      <c r="CC151" s="1">
        <v>7.4289562139262797</v>
      </c>
      <c r="CD151" s="1">
        <v>19.702911286147799</v>
      </c>
      <c r="CE151" s="1">
        <v>25.477342783006399</v>
      </c>
      <c r="CF151" s="1">
        <v>7.64498289074377</v>
      </c>
      <c r="CG151" s="1">
        <v>12.918153027536899</v>
      </c>
      <c r="CH151" s="1">
        <v>7.3318350038451499</v>
      </c>
      <c r="CI151" s="1">
        <v>8.1130404897283093</v>
      </c>
      <c r="CJ151" s="1">
        <v>19.0980597124422</v>
      </c>
      <c r="CK151" s="1">
        <v>14.002535818608999</v>
      </c>
      <c r="CL151" s="1">
        <v>8.5075369873071196</v>
      </c>
      <c r="CM151" s="1">
        <v>11.0093720876598</v>
      </c>
      <c r="CN151" s="1">
        <v>36.362461092414897</v>
      </c>
      <c r="CO151" s="1">
        <v>16.821047028991</v>
      </c>
      <c r="CP151" s="1">
        <v>8.8432323127540808</v>
      </c>
      <c r="CQ151" s="1">
        <v>7.7673872316778798</v>
      </c>
      <c r="CR151" s="1">
        <v>35.344240895005498</v>
      </c>
      <c r="CS151" s="1">
        <v>8.0988710975457501</v>
      </c>
      <c r="CT151" s="1">
        <v>83.7653928666046</v>
      </c>
      <c r="CU151" s="1">
        <v>9.7585106269466806</v>
      </c>
      <c r="CV151" s="1">
        <v>7.7040658754866804</v>
      </c>
      <c r="CW151" s="1">
        <v>10.4194316188791</v>
      </c>
    </row>
    <row r="152" spans="3:101" ht="16.5" customHeight="1" x14ac:dyDescent="0.3">
      <c r="C152">
        <v>148</v>
      </c>
      <c r="D152" s="1">
        <v>16.1665888763611</v>
      </c>
      <c r="E152" s="1">
        <v>16.1665888763611</v>
      </c>
      <c r="F152" s="1">
        <v>15.394864546574</v>
      </c>
      <c r="G152" s="1">
        <v>15.3948645465748</v>
      </c>
      <c r="H152" s="1">
        <v>15.3565557353117</v>
      </c>
      <c r="I152" s="1">
        <v>15.356555735315199</v>
      </c>
      <c r="J152" s="1">
        <v>16.006104118019099</v>
      </c>
      <c r="K152" s="1">
        <v>16.006104119000799</v>
      </c>
      <c r="L152" s="1">
        <v>15.139789266170499</v>
      </c>
      <c r="M152" s="1">
        <v>15.1397893336362</v>
      </c>
      <c r="N152" s="1">
        <v>10.9432781153021</v>
      </c>
      <c r="O152" s="1">
        <v>10.9432706354985</v>
      </c>
      <c r="P152" s="1">
        <v>7.7493424983199102</v>
      </c>
      <c r="Q152" s="1">
        <v>7.7491596476481597</v>
      </c>
      <c r="R152" s="1">
        <v>7.6544250820276396</v>
      </c>
      <c r="S152" s="1">
        <v>7.6782920363520901</v>
      </c>
      <c r="T152" s="1">
        <v>7.6557486590769601</v>
      </c>
      <c r="U152" s="1">
        <v>7.6436198413596603</v>
      </c>
      <c r="V152" s="1">
        <v>7.7473500933849504</v>
      </c>
      <c r="W152" s="1">
        <v>8.0749499239759803</v>
      </c>
      <c r="X152" s="1">
        <v>7.9804772372657302</v>
      </c>
      <c r="Y152" s="1">
        <v>8.0994634000304604</v>
      </c>
      <c r="Z152" s="1">
        <v>7.72395569516957</v>
      </c>
      <c r="AA152" s="1">
        <v>7.7562984253959604</v>
      </c>
      <c r="AB152" s="1">
        <v>7.6572736622946698</v>
      </c>
      <c r="AC152" s="1">
        <v>7.8629908382581997</v>
      </c>
      <c r="AD152" s="1">
        <v>7.4734606192543396</v>
      </c>
      <c r="AE152" s="1">
        <v>7.8827782414961298</v>
      </c>
      <c r="AF152" s="1">
        <v>7.8656033296094297</v>
      </c>
      <c r="AG152" s="1">
        <v>7.8880726892892996</v>
      </c>
      <c r="AH152" s="1">
        <v>8.4538003452458206</v>
      </c>
      <c r="AI152" s="1">
        <v>7.8164528946650398</v>
      </c>
      <c r="AJ152" s="1">
        <v>7.5223784898942796</v>
      </c>
      <c r="AK152" s="1">
        <v>9.8509185907245396</v>
      </c>
      <c r="AL152" s="1">
        <v>7.5411787463873399</v>
      </c>
      <c r="AM152" s="1">
        <v>7.5082797310024203</v>
      </c>
      <c r="AN152" s="1">
        <v>7.4087034827245404</v>
      </c>
      <c r="AO152" s="1">
        <v>7.8307799617491298</v>
      </c>
      <c r="AP152" s="1">
        <v>7.3829730239559401</v>
      </c>
      <c r="AQ152" s="1">
        <v>7.8477526735578804</v>
      </c>
      <c r="AR152" s="1">
        <v>7.4377156682057999</v>
      </c>
      <c r="AS152" s="1">
        <v>8.8657520760679596</v>
      </c>
      <c r="AT152" s="1">
        <v>8.4218671590119101</v>
      </c>
      <c r="AU152" s="1">
        <v>7.5924818056939802</v>
      </c>
      <c r="AV152" s="1">
        <v>8.4157021601242494</v>
      </c>
      <c r="AW152" s="1">
        <v>9.7225023094431595</v>
      </c>
      <c r="AX152" s="1">
        <v>7.4017703769183498</v>
      </c>
      <c r="AY152" s="1">
        <v>9.0885371466064804</v>
      </c>
      <c r="AZ152" s="1">
        <v>7.4278037169395201</v>
      </c>
      <c r="BA152" s="1">
        <v>7.5398223863736602</v>
      </c>
      <c r="BB152" s="1">
        <v>7.7290729819427302</v>
      </c>
      <c r="BC152" s="1">
        <v>8.8305522888850998</v>
      </c>
      <c r="BD152" s="1">
        <v>8.0666376887457396</v>
      </c>
      <c r="BE152" s="1">
        <v>9.7752827182445596</v>
      </c>
      <c r="BF152" s="1">
        <v>7.2615724409211904</v>
      </c>
      <c r="BG152" s="1">
        <v>8.2067193729148702</v>
      </c>
      <c r="BH152" s="1">
        <v>8.1844242956690607</v>
      </c>
      <c r="BI152" s="1">
        <v>13.135295213667099</v>
      </c>
      <c r="BJ152" s="1">
        <v>7.8710148460519598</v>
      </c>
      <c r="BK152" s="1">
        <v>17.776723777874</v>
      </c>
      <c r="BL152" s="1">
        <v>10.251057110504499</v>
      </c>
      <c r="BM152" s="1">
        <v>7.9633637612304504</v>
      </c>
      <c r="BN152" s="1">
        <v>30.837560753063499</v>
      </c>
      <c r="BO152" s="1">
        <v>16.036228733358001</v>
      </c>
      <c r="BP152" s="1">
        <v>9.7498993062754504</v>
      </c>
      <c r="BQ152" s="1">
        <v>7.90675722202415</v>
      </c>
      <c r="BR152" s="1">
        <v>7.7845254964208097</v>
      </c>
      <c r="BS152" s="1">
        <v>8.4433157365432798</v>
      </c>
      <c r="BT152" s="1">
        <v>14.735696034041499</v>
      </c>
      <c r="BU152" s="1">
        <v>15.660606587280601</v>
      </c>
      <c r="BV152" s="1">
        <v>8.8112693555162593</v>
      </c>
      <c r="BW152" s="1">
        <v>8.5825947738928008</v>
      </c>
      <c r="BX152" s="1">
        <v>8.3772873776429098</v>
      </c>
      <c r="BY152" s="1">
        <v>8.3072734709018707</v>
      </c>
      <c r="BZ152" s="1">
        <v>7.36037229512824</v>
      </c>
      <c r="CA152" s="1">
        <v>7.3272477512104199</v>
      </c>
      <c r="CB152" s="1">
        <v>7.4516790363250003</v>
      </c>
      <c r="CC152" s="1">
        <v>11.06597140515</v>
      </c>
      <c r="CD152" s="1">
        <v>7.5736316928563499</v>
      </c>
      <c r="CE152" s="1">
        <v>8.1654287794279607</v>
      </c>
      <c r="CF152" s="1">
        <v>25.6179638043964</v>
      </c>
      <c r="CG152" s="1">
        <v>7.2151381803188599</v>
      </c>
      <c r="CH152" s="1">
        <v>38.738385541828897</v>
      </c>
      <c r="CI152" s="1">
        <v>8.1781290030162701</v>
      </c>
      <c r="CJ152" s="1">
        <v>12.903652059378601</v>
      </c>
      <c r="CK152" s="1">
        <v>35.674492864402502</v>
      </c>
      <c r="CL152" s="1">
        <v>21.245420760008098</v>
      </c>
      <c r="CM152" s="1">
        <v>13.534706757870801</v>
      </c>
      <c r="CN152" s="1">
        <v>7.7167974144928602</v>
      </c>
      <c r="CO152" s="1">
        <v>8.1769763409748801</v>
      </c>
      <c r="CP152" s="1">
        <v>24.6126262382591</v>
      </c>
      <c r="CQ152" s="1">
        <v>54.169646515044001</v>
      </c>
      <c r="CR152" s="1">
        <v>8.7102018767023495</v>
      </c>
      <c r="CS152" s="1">
        <v>7.4817866708792602</v>
      </c>
      <c r="CT152" s="1">
        <v>7.4904710373695202</v>
      </c>
      <c r="CU152" s="1">
        <v>152.43033432355199</v>
      </c>
      <c r="CV152" s="1">
        <v>7.5547086978177802</v>
      </c>
      <c r="CW152" s="1">
        <v>14.709613883403399</v>
      </c>
    </row>
    <row r="153" spans="3:101" ht="16.5" customHeight="1" x14ac:dyDescent="0.3">
      <c r="C153">
        <v>149</v>
      </c>
      <c r="D153" s="1">
        <v>16.166548683510101</v>
      </c>
      <c r="E153" s="1">
        <v>16.166548683510001</v>
      </c>
      <c r="F153" s="1">
        <v>15.39496496263</v>
      </c>
      <c r="G153" s="1">
        <v>15.394964962629899</v>
      </c>
      <c r="H153" s="1">
        <v>15.3565944245815</v>
      </c>
      <c r="I153" s="1">
        <v>15.356594424588399</v>
      </c>
      <c r="J153" s="1">
        <v>16.006231739160601</v>
      </c>
      <c r="K153" s="1">
        <v>16.0062317406421</v>
      </c>
      <c r="L153" s="1">
        <v>15.139190246706701</v>
      </c>
      <c r="M153" s="1">
        <v>15.139190139920499</v>
      </c>
      <c r="N153" s="1">
        <v>10.942301974383</v>
      </c>
      <c r="O153" s="1">
        <v>10.942306310959999</v>
      </c>
      <c r="P153" s="1">
        <v>7.7468248907724897</v>
      </c>
      <c r="Q153" s="1">
        <v>7.7470001759427696</v>
      </c>
      <c r="R153" s="1">
        <v>7.6323700945508204</v>
      </c>
      <c r="S153" s="1">
        <v>7.6337479482855004</v>
      </c>
      <c r="T153" s="1">
        <v>7.6411859165666201</v>
      </c>
      <c r="U153" s="1">
        <v>7.6915532450959496</v>
      </c>
      <c r="V153" s="1">
        <v>7.72693088616019</v>
      </c>
      <c r="W153" s="1">
        <v>10.3149263244203</v>
      </c>
      <c r="X153" s="1">
        <v>8.2165916069324094</v>
      </c>
      <c r="Y153" s="1">
        <v>8.0834873091586594</v>
      </c>
      <c r="Z153" s="1">
        <v>8.0165828768293999</v>
      </c>
      <c r="AA153" s="1">
        <v>8.4692298749411101</v>
      </c>
      <c r="AB153" s="1">
        <v>7.7902873729956896</v>
      </c>
      <c r="AC153" s="1">
        <v>7.9103680240074299</v>
      </c>
      <c r="AD153" s="1">
        <v>7.9129107650851198</v>
      </c>
      <c r="AE153" s="1">
        <v>8.8471152453857798</v>
      </c>
      <c r="AF153" s="1">
        <v>8.0950485457936292</v>
      </c>
      <c r="AG153" s="1">
        <v>8.1062344767129808</v>
      </c>
      <c r="AH153" s="1">
        <v>8.4928033520373294</v>
      </c>
      <c r="AI153" s="1">
        <v>8.3311788172379408</v>
      </c>
      <c r="AJ153" s="1">
        <v>16.087788682153001</v>
      </c>
      <c r="AK153" s="1">
        <v>7.3214409068501096</v>
      </c>
      <c r="AL153" s="1">
        <v>7.3936678054058502</v>
      </c>
      <c r="AM153" s="1">
        <v>7.6551068974746599</v>
      </c>
      <c r="AN153" s="1">
        <v>7.7560356288957104</v>
      </c>
      <c r="AO153" s="1">
        <v>7.66722804823773</v>
      </c>
      <c r="AP153" s="1">
        <v>8.6422429138233792</v>
      </c>
      <c r="AQ153" s="1">
        <v>7.6798184401088001</v>
      </c>
      <c r="AR153" s="1">
        <v>19.978526825747402</v>
      </c>
      <c r="AS153" s="1">
        <v>7.3993164662720599</v>
      </c>
      <c r="AT153" s="1">
        <v>7.3661464726201196</v>
      </c>
      <c r="AU153" s="1">
        <v>7.4703756055385497</v>
      </c>
      <c r="AV153" s="1">
        <v>7.4840580268625398</v>
      </c>
      <c r="AW153" s="1">
        <v>7.2719517511719802</v>
      </c>
      <c r="AX153" s="1">
        <v>22.5974913884783</v>
      </c>
      <c r="AY153" s="1">
        <v>7.1932601914931702</v>
      </c>
      <c r="AZ153" s="1">
        <v>7.4794159743287496</v>
      </c>
      <c r="BA153" s="1">
        <v>7.38526306319564</v>
      </c>
      <c r="BB153" s="1">
        <v>7.5565167322341198</v>
      </c>
      <c r="BC153" s="1">
        <v>108.716415459952</v>
      </c>
      <c r="BD153" s="1">
        <v>13.9486607259128</v>
      </c>
      <c r="BE153" s="1">
        <v>8.9767247551430298</v>
      </c>
      <c r="BF153" s="1">
        <v>10.647923216203401</v>
      </c>
      <c r="BG153" s="1">
        <v>10.8435158449819</v>
      </c>
      <c r="BH153" s="1">
        <v>7.0510774082723202</v>
      </c>
      <c r="BI153" s="1">
        <v>8.3875506848144603</v>
      </c>
      <c r="BJ153" s="1">
        <v>8.98375925693664</v>
      </c>
      <c r="BK153" s="1">
        <v>7.5088181485361698</v>
      </c>
      <c r="BL153" s="1">
        <v>7.8665659365973397</v>
      </c>
      <c r="BM153" s="1">
        <v>7.1279676219574402</v>
      </c>
      <c r="BN153" s="1">
        <v>8.7321706804595998</v>
      </c>
      <c r="BO153" s="1">
        <v>7.7638972142143201</v>
      </c>
      <c r="BP153" s="1">
        <v>6.8355729005044203</v>
      </c>
      <c r="BQ153" s="1">
        <v>9.1550464891948309</v>
      </c>
      <c r="BR153" s="1">
        <v>7.1090630217228696</v>
      </c>
      <c r="BS153" s="1">
        <v>7.4456272013359897</v>
      </c>
      <c r="BT153" s="1">
        <v>7.7284488689048301</v>
      </c>
      <c r="BU153" s="1">
        <v>8.9949062610989294</v>
      </c>
      <c r="BV153" s="1">
        <v>7.72591490272693</v>
      </c>
      <c r="BW153" s="1">
        <v>7.3154064345129299</v>
      </c>
      <c r="BX153" s="1">
        <v>69.775077076761704</v>
      </c>
      <c r="BY153" s="1">
        <v>7.1605308494426003</v>
      </c>
      <c r="BZ153" s="1">
        <v>8.5966889109934606</v>
      </c>
      <c r="CA153" s="1">
        <v>11.360796993271499</v>
      </c>
      <c r="CB153" s="1">
        <v>24.838922203985401</v>
      </c>
      <c r="CC153" s="1">
        <v>10.049289476267599</v>
      </c>
      <c r="CD153" s="1">
        <v>9.34433892136569</v>
      </c>
      <c r="CE153" s="1">
        <v>14.533803784755399</v>
      </c>
      <c r="CF153" s="1">
        <v>10.182326478419199</v>
      </c>
      <c r="CG153" s="1">
        <v>9.9815238720908592</v>
      </c>
      <c r="CH153" s="1">
        <v>9.1524577695192804</v>
      </c>
      <c r="CI153" s="1">
        <v>10.4820988629931</v>
      </c>
      <c r="CJ153" s="1">
        <v>10.6709020766442</v>
      </c>
      <c r="CK153" s="1">
        <v>10.8239878029549</v>
      </c>
      <c r="CL153" s="1">
        <v>10.4158815119529</v>
      </c>
      <c r="CM153" s="1">
        <v>28.2168438569629</v>
      </c>
      <c r="CN153" s="1">
        <v>11.606207772625</v>
      </c>
      <c r="CO153" s="1">
        <v>18.201878367456199</v>
      </c>
      <c r="CP153" s="1">
        <v>78.377685652581405</v>
      </c>
      <c r="CQ153" s="1">
        <v>15.548869042190301</v>
      </c>
      <c r="CR153" s="1">
        <v>16.671484930905098</v>
      </c>
      <c r="CS153" s="1">
        <v>21.296685984822499</v>
      </c>
      <c r="CT153" s="1">
        <v>19.095185252370801</v>
      </c>
      <c r="CU153" s="1">
        <v>11.292688143035001</v>
      </c>
      <c r="CV153" s="1">
        <v>11.3054775107718</v>
      </c>
      <c r="CW153" s="1">
        <v>10.4548304912155</v>
      </c>
    </row>
    <row r="154" spans="3:101" ht="16.5" customHeight="1" x14ac:dyDescent="0.3">
      <c r="C154">
        <v>150</v>
      </c>
      <c r="D154" s="1">
        <v>16.1665088918711</v>
      </c>
      <c r="E154" s="1">
        <v>16.1665088918711</v>
      </c>
      <c r="F154" s="1">
        <v>15.395064045543901</v>
      </c>
      <c r="G154" s="1">
        <v>15.3950640455443</v>
      </c>
      <c r="H154" s="1">
        <v>15.356632648949899</v>
      </c>
      <c r="I154" s="1">
        <v>15.356632648952599</v>
      </c>
      <c r="J154" s="1">
        <v>16.006357844695099</v>
      </c>
      <c r="K154" s="1">
        <v>16.006357843901299</v>
      </c>
      <c r="L154" s="1">
        <v>15.1385975869989</v>
      </c>
      <c r="M154" s="1">
        <v>15.138597686578001</v>
      </c>
      <c r="N154" s="1">
        <v>10.9413891053347</v>
      </c>
      <c r="O154" s="1">
        <v>10.941396446576199</v>
      </c>
      <c r="P154" s="1">
        <v>7.7486376723177797</v>
      </c>
      <c r="Q154" s="1">
        <v>7.7460655896844202</v>
      </c>
      <c r="R154" s="1">
        <v>7.6163715729880499</v>
      </c>
      <c r="S154" s="1">
        <v>7.6197643246038496</v>
      </c>
      <c r="T154" s="1">
        <v>7.4653527259702104</v>
      </c>
      <c r="U154" s="1">
        <v>7.8685332598642699</v>
      </c>
      <c r="V154" s="1">
        <v>7.6202711868729596</v>
      </c>
      <c r="W154" s="1">
        <v>8.0249121247787301</v>
      </c>
      <c r="X154" s="1">
        <v>7.9973604853098301</v>
      </c>
      <c r="Y154" s="1">
        <v>8.1231467239848598</v>
      </c>
      <c r="Z154" s="1">
        <v>8.2012664408629092</v>
      </c>
      <c r="AA154" s="1">
        <v>7.8832202087556604</v>
      </c>
      <c r="AB154" s="1">
        <v>7.7006357071554001</v>
      </c>
      <c r="AC154" s="1">
        <v>8.1310485059719309</v>
      </c>
      <c r="AD154" s="1">
        <v>7.8632889107355997</v>
      </c>
      <c r="AE154" s="1">
        <v>7.8202280476358803</v>
      </c>
      <c r="AF154" s="1">
        <v>7.7199106986792003</v>
      </c>
      <c r="AG154" s="1">
        <v>7.83981328891538</v>
      </c>
      <c r="AH154" s="1">
        <v>7.9388697982253102</v>
      </c>
      <c r="AI154" s="1">
        <v>40.699922163317297</v>
      </c>
      <c r="AJ154" s="1">
        <v>7.7759343947283996</v>
      </c>
      <c r="AK154" s="1">
        <v>7.3557627086410697</v>
      </c>
      <c r="AL154" s="1">
        <v>7.2631146878228101</v>
      </c>
      <c r="AM154" s="1">
        <v>7.5507097401002898</v>
      </c>
      <c r="AN154" s="1">
        <v>7.7013299472286096</v>
      </c>
      <c r="AO154" s="1">
        <v>7.7589162196448198</v>
      </c>
      <c r="AP154" s="1">
        <v>7.5210870014775502</v>
      </c>
      <c r="AQ154" s="1">
        <v>7.7346092211741304</v>
      </c>
      <c r="AR154" s="1">
        <v>8.1176573778072196</v>
      </c>
      <c r="AS154" s="1">
        <v>7.2738562953425401</v>
      </c>
      <c r="AT154" s="1">
        <v>20.880592947163599</v>
      </c>
      <c r="AU154" s="1">
        <v>7.4320479172589504</v>
      </c>
      <c r="AV154" s="1">
        <v>23.038744325480401</v>
      </c>
      <c r="AW154" s="1">
        <v>7.2919210101914</v>
      </c>
      <c r="AX154" s="1">
        <v>7.2292057180833398</v>
      </c>
      <c r="AY154" s="1">
        <v>10.0235503642038</v>
      </c>
      <c r="AZ154" s="1">
        <v>7.2324430557022996</v>
      </c>
      <c r="BA154" s="1">
        <v>7.3858263215907796</v>
      </c>
      <c r="BB154" s="1">
        <v>7.95239521588163</v>
      </c>
      <c r="BC154" s="1">
        <v>8.2554298873704202</v>
      </c>
      <c r="BD154" s="1">
        <v>8.1192005669613696</v>
      </c>
      <c r="BE154" s="1">
        <v>7.4872520062069601</v>
      </c>
      <c r="BF154" s="1">
        <v>12.034200529737401</v>
      </c>
      <c r="BG154" s="1">
        <v>164.32594415685199</v>
      </c>
      <c r="BH154" s="1">
        <v>7.7220771196505602</v>
      </c>
      <c r="BI154" s="1">
        <v>256.60494656818003</v>
      </c>
      <c r="BJ154" s="1">
        <v>23.419595123735601</v>
      </c>
      <c r="BK154" s="1">
        <v>12.064588658978501</v>
      </c>
      <c r="BL154" s="1">
        <v>8.9268694498215009</v>
      </c>
      <c r="BM154" s="1">
        <v>7.9243715214622599</v>
      </c>
      <c r="BN154" s="1">
        <v>7.28833109234274</v>
      </c>
      <c r="BO154" s="1">
        <v>7.7352628415585398</v>
      </c>
      <c r="BP154" s="1">
        <v>7.3348497868641003</v>
      </c>
      <c r="BQ154" s="1">
        <v>9.9252756699001292</v>
      </c>
      <c r="BR154" s="1">
        <v>7.3065070558865797</v>
      </c>
      <c r="BS154" s="1">
        <v>7.4759671447503599</v>
      </c>
      <c r="BT154" s="1">
        <v>7.4428542541033096</v>
      </c>
      <c r="BU154" s="1">
        <v>7.01006379341265</v>
      </c>
      <c r="BV154" s="1">
        <v>13.5754703716362</v>
      </c>
      <c r="BW154" s="1">
        <v>24.313364149538199</v>
      </c>
      <c r="BX154" s="1">
        <v>7.9508568211527297</v>
      </c>
      <c r="BY154" s="1">
        <v>8.6997994209560794</v>
      </c>
      <c r="BZ154" s="1">
        <v>8.2279440768712302</v>
      </c>
      <c r="CA154" s="1">
        <v>7.6820773075078197</v>
      </c>
      <c r="CB154" s="1">
        <v>6.9403002546732804</v>
      </c>
      <c r="CC154" s="1">
        <v>7.0703657955196801</v>
      </c>
      <c r="CD154" s="1">
        <v>13.504781080874199</v>
      </c>
      <c r="CE154" s="1">
        <v>21.296723591628101</v>
      </c>
      <c r="CF154" s="1">
        <v>7.2354710908331601</v>
      </c>
      <c r="CG154" s="1">
        <v>7.4697983120539</v>
      </c>
      <c r="CH154" s="1">
        <v>7.5716831206890998</v>
      </c>
      <c r="CI154" s="1">
        <v>9.9594398369068298</v>
      </c>
      <c r="CJ154" s="1">
        <v>7.6422800450054398</v>
      </c>
      <c r="CK154" s="1">
        <v>409.76410156628202</v>
      </c>
      <c r="CL154" s="1">
        <v>7.2644251139456202</v>
      </c>
      <c r="CM154" s="1">
        <v>58.383454226191503</v>
      </c>
      <c r="CN154" s="1">
        <v>14.1400621137568</v>
      </c>
      <c r="CO154" s="1">
        <v>16.588023586662999</v>
      </c>
      <c r="CP154" s="1">
        <v>35.701484999152399</v>
      </c>
      <c r="CQ154" s="1">
        <v>11.0162514955723</v>
      </c>
      <c r="CR154" s="1">
        <v>8.3428528345467097</v>
      </c>
      <c r="CS154" s="1">
        <v>10.1099217361757</v>
      </c>
      <c r="CT154" s="1">
        <v>33.291830210479503</v>
      </c>
      <c r="CU154" s="1">
        <v>7.9050199073136902</v>
      </c>
      <c r="CV154" s="1">
        <v>23.981926084963</v>
      </c>
      <c r="CW154" s="1">
        <v>9.8472303296794692</v>
      </c>
    </row>
    <row r="155" spans="3:101" ht="16.5" customHeight="1" x14ac:dyDescent="0.3">
      <c r="C155">
        <v>151</v>
      </c>
      <c r="D155" s="1">
        <v>16.166469496021801</v>
      </c>
      <c r="E155" s="1">
        <v>16.166469496021801</v>
      </c>
      <c r="F155" s="1">
        <v>15.3951618215842</v>
      </c>
      <c r="G155" s="1">
        <v>15.395161821583001</v>
      </c>
      <c r="H155" s="1">
        <v>15.3566704167163</v>
      </c>
      <c r="I155" s="1">
        <v>15.3566704167187</v>
      </c>
      <c r="J155" s="1">
        <v>16.006482461562399</v>
      </c>
      <c r="K155" s="1">
        <v>16.0064824700946</v>
      </c>
      <c r="L155" s="1">
        <v>15.138011180615401</v>
      </c>
      <c r="M155" s="1">
        <v>15.1380110731783</v>
      </c>
      <c r="N155" s="1">
        <v>10.940395098338699</v>
      </c>
      <c r="O155" s="1">
        <v>10.9404036504383</v>
      </c>
      <c r="P155" s="1">
        <v>7.7469544526988496</v>
      </c>
      <c r="Q155" s="1">
        <v>7.7459325156490397</v>
      </c>
      <c r="R155" s="1">
        <v>7.6284054275801703</v>
      </c>
      <c r="S155" s="1">
        <v>7.6301687377758496</v>
      </c>
      <c r="T155" s="1">
        <v>7.6249558797669899</v>
      </c>
      <c r="U155" s="1">
        <v>7.6652223160661501</v>
      </c>
      <c r="V155" s="1">
        <v>367.60977533617603</v>
      </c>
      <c r="W155" s="1">
        <v>7.7256235757952396</v>
      </c>
      <c r="X155" s="1">
        <v>8.0493305567062396</v>
      </c>
      <c r="Y155" s="1">
        <v>8.0547382556293492</v>
      </c>
      <c r="Z155" s="1">
        <v>7.9358875487118903</v>
      </c>
      <c r="AA155" s="1">
        <v>7.9181047017631796</v>
      </c>
      <c r="AB155" s="1">
        <v>7.9150259952770803</v>
      </c>
      <c r="AC155" s="1">
        <v>7.8954624433558198</v>
      </c>
      <c r="AD155" s="1">
        <v>8.0577042479502694</v>
      </c>
      <c r="AE155" s="1">
        <v>7.9643969352429904</v>
      </c>
      <c r="AF155" s="1">
        <v>8.0597289373307799</v>
      </c>
      <c r="AG155" s="1">
        <v>8.2718436030327407</v>
      </c>
      <c r="AH155" s="1">
        <v>8.0295538215729199</v>
      </c>
      <c r="AI155" s="1">
        <v>8.1093179524095493</v>
      </c>
      <c r="AJ155" s="1">
        <v>7.34122408884474</v>
      </c>
      <c r="AK155" s="1">
        <v>7.3580174174167796</v>
      </c>
      <c r="AL155" s="1">
        <v>8.0115751414054106</v>
      </c>
      <c r="AM155" s="1">
        <v>7.70170725978259</v>
      </c>
      <c r="AN155" s="1">
        <v>8.2233470380713793</v>
      </c>
      <c r="AO155" s="1">
        <v>7.7702590830266001</v>
      </c>
      <c r="AP155" s="1">
        <v>20.903664792618699</v>
      </c>
      <c r="AQ155" s="1">
        <v>8.2135493353849292</v>
      </c>
      <c r="AR155" s="1">
        <v>9.0935255264977304</v>
      </c>
      <c r="AS155" s="1">
        <v>9.8174231006907604</v>
      </c>
      <c r="AT155" s="1">
        <v>44.768581344284698</v>
      </c>
      <c r="AU155" s="1">
        <v>8.0469829311562506</v>
      </c>
      <c r="AV155" s="1">
        <v>32.0336638142252</v>
      </c>
      <c r="AW155" s="1">
        <v>13.1074757709604</v>
      </c>
      <c r="AX155" s="1">
        <v>7.4694660543651397</v>
      </c>
      <c r="AY155" s="1">
        <v>7.2552610991614896</v>
      </c>
      <c r="AZ155" s="1">
        <v>7.5383648115278401</v>
      </c>
      <c r="BA155" s="1">
        <v>7.4776168483691503</v>
      </c>
      <c r="BB155" s="1">
        <v>1737.8136144638299</v>
      </c>
      <c r="BC155" s="1">
        <v>73.512493430169798</v>
      </c>
      <c r="BD155" s="1">
        <v>13.329600825243601</v>
      </c>
      <c r="BE155" s="1">
        <v>17.3916608155692</v>
      </c>
      <c r="BF155" s="1">
        <v>7.7747557146341304</v>
      </c>
      <c r="BG155" s="1">
        <v>8.4833891872947103</v>
      </c>
      <c r="BH155" s="1">
        <v>11.5485152384383</v>
      </c>
      <c r="BI155" s="1">
        <v>9.9540600383984899</v>
      </c>
      <c r="BJ155" s="1">
        <v>7.7675296828058</v>
      </c>
      <c r="BK155" s="1">
        <v>7.2984116585665397</v>
      </c>
      <c r="BL155" s="1">
        <v>7.1220546531047004</v>
      </c>
      <c r="BM155" s="1">
        <v>17.3495880081331</v>
      </c>
      <c r="BN155" s="1">
        <v>10.8433522968565</v>
      </c>
      <c r="BO155" s="1">
        <v>7.2265079706927002</v>
      </c>
      <c r="BP155" s="1">
        <v>26.066347063986001</v>
      </c>
      <c r="BQ155" s="1">
        <v>26.475686590678301</v>
      </c>
      <c r="BR155" s="1">
        <v>9.1030322687249505</v>
      </c>
      <c r="BS155" s="1">
        <v>8.8260268504860697</v>
      </c>
      <c r="BT155" s="1">
        <v>8.0429971246519205</v>
      </c>
      <c r="BU155" s="1">
        <v>7.8479505522858197</v>
      </c>
      <c r="BV155" s="1">
        <v>8.8337816013566997</v>
      </c>
      <c r="BW155" s="1">
        <v>214.26460773202601</v>
      </c>
      <c r="BX155" s="1">
        <v>7.41600942752659</v>
      </c>
      <c r="BY155" s="1">
        <v>7.5054742224305198</v>
      </c>
      <c r="BZ155" s="1">
        <v>14.2631538927108</v>
      </c>
      <c r="CA155" s="1">
        <v>8.8784737816124295</v>
      </c>
      <c r="CB155" s="1">
        <v>964.48065735882597</v>
      </c>
      <c r="CC155" s="1">
        <v>9.0091429379036398</v>
      </c>
      <c r="CD155" s="1">
        <v>9.5198489562595299</v>
      </c>
      <c r="CE155" s="1">
        <v>14.0129578961046</v>
      </c>
      <c r="CF155" s="1">
        <v>20.601957601030701</v>
      </c>
      <c r="CG155" s="1">
        <v>17.540379239827701</v>
      </c>
      <c r="CH155" s="1">
        <v>10.302203474063599</v>
      </c>
      <c r="CI155" s="1">
        <v>10.3200762220645</v>
      </c>
      <c r="CJ155" s="1">
        <v>9.7642282763125507</v>
      </c>
      <c r="CK155" s="1">
        <v>18.881229280027199</v>
      </c>
      <c r="CL155" s="1">
        <v>24.7721891985261</v>
      </c>
      <c r="CM155" s="1">
        <v>37.016771143766597</v>
      </c>
      <c r="CN155" s="1">
        <v>11.3927359492505</v>
      </c>
      <c r="CO155" s="1">
        <v>17.353821656199699</v>
      </c>
      <c r="CP155" s="1">
        <v>30.467389611991599</v>
      </c>
      <c r="CQ155" s="1">
        <v>9.6717988126898202</v>
      </c>
      <c r="CR155" s="1">
        <v>40.3737918720567</v>
      </c>
      <c r="CS155" s="1">
        <v>14.2730560018693</v>
      </c>
      <c r="CT155" s="1">
        <v>792.79150402406106</v>
      </c>
      <c r="CU155" s="1">
        <v>7.5468245245185299</v>
      </c>
      <c r="CV155" s="1">
        <v>29.336790694388199</v>
      </c>
      <c r="CW155" s="1">
        <v>136.57778838882001</v>
      </c>
    </row>
    <row r="156" spans="3:101" ht="16.5" customHeight="1" x14ac:dyDescent="0.3">
      <c r="C156">
        <v>152</v>
      </c>
      <c r="D156" s="1">
        <v>16.166430490618801</v>
      </c>
      <c r="E156" s="1">
        <v>16.166430490618801</v>
      </c>
      <c r="F156" s="1">
        <v>15.3952583163373</v>
      </c>
      <c r="G156" s="1">
        <v>15.395258316337101</v>
      </c>
      <c r="H156" s="1">
        <v>15.356707735994201</v>
      </c>
      <c r="I156" s="1">
        <v>15.356707735991399</v>
      </c>
      <c r="J156" s="1">
        <v>16.0066056134429</v>
      </c>
      <c r="K156" s="1">
        <v>16.006605615865499</v>
      </c>
      <c r="L156" s="1">
        <v>15.1374308772233</v>
      </c>
      <c r="M156" s="1">
        <v>15.137430904330699</v>
      </c>
      <c r="N156" s="1">
        <v>10.939451314683399</v>
      </c>
      <c r="O156" s="1">
        <v>10.939439202191</v>
      </c>
      <c r="P156" s="1">
        <v>7.7477843540562104</v>
      </c>
      <c r="Q156" s="1">
        <v>7.7475240445575899</v>
      </c>
      <c r="R156" s="1">
        <v>7.6450144200153503</v>
      </c>
      <c r="S156" s="1">
        <v>7.6610173818400904</v>
      </c>
      <c r="T156" s="1">
        <v>7.6617893782671498</v>
      </c>
      <c r="U156" s="1">
        <v>7.6520037235148104</v>
      </c>
      <c r="V156" s="1">
        <v>7.6795514483134903</v>
      </c>
      <c r="W156" s="1">
        <v>7.83857845770686</v>
      </c>
      <c r="X156" s="1">
        <v>76.028940555606198</v>
      </c>
      <c r="Y156" s="1">
        <v>7.9637200624335502</v>
      </c>
      <c r="Z156" s="1">
        <v>9.2900872587669596</v>
      </c>
      <c r="AA156" s="1">
        <v>7.8513790077280801</v>
      </c>
      <c r="AB156" s="1">
        <v>7.7305516460938897</v>
      </c>
      <c r="AC156" s="1">
        <v>7.7897066222454496</v>
      </c>
      <c r="AD156" s="1">
        <v>7.7406659797477397</v>
      </c>
      <c r="AE156" s="1">
        <v>8.5198110388057096</v>
      </c>
      <c r="AF156" s="1">
        <v>7.9486421813743098</v>
      </c>
      <c r="AG156" s="1">
        <v>9.0049168129466395</v>
      </c>
      <c r="AH156" s="1">
        <v>7.39555391116237</v>
      </c>
      <c r="AI156" s="1">
        <v>7.7669875750861799</v>
      </c>
      <c r="AJ156" s="1">
        <v>12.750685083582001</v>
      </c>
      <c r="AK156" s="1">
        <v>7.9608482573800297</v>
      </c>
      <c r="AL156" s="1">
        <v>7.6850651986691201</v>
      </c>
      <c r="AM156" s="1">
        <v>7.5365874148414402</v>
      </c>
      <c r="AN156" s="1">
        <v>7.5045511966618301</v>
      </c>
      <c r="AO156" s="1">
        <v>7.5919363057877201</v>
      </c>
      <c r="AP156" s="1">
        <v>7.5557728195462097</v>
      </c>
      <c r="AQ156" s="1">
        <v>45.856236691317498</v>
      </c>
      <c r="AR156" s="1">
        <v>8.8045129551449808</v>
      </c>
      <c r="AS156" s="1">
        <v>7.6766387602938098</v>
      </c>
      <c r="AT156" s="1">
        <v>19.874298865637702</v>
      </c>
      <c r="AU156" s="1">
        <v>7.90149176082463</v>
      </c>
      <c r="AV156" s="1">
        <v>9.7206548370447496</v>
      </c>
      <c r="AW156" s="1">
        <v>11.4255161074233</v>
      </c>
      <c r="AX156" s="1">
        <v>399.27117220198301</v>
      </c>
      <c r="AY156" s="1">
        <v>7.3131557177056798</v>
      </c>
      <c r="AZ156" s="1">
        <v>7.4422464263146102</v>
      </c>
      <c r="BA156" s="1">
        <v>7.5585073809731496</v>
      </c>
      <c r="BB156" s="1">
        <v>31.048793659892201</v>
      </c>
      <c r="BC156" s="1">
        <v>16.733036471995099</v>
      </c>
      <c r="BD156" s="1">
        <v>9.9449815000144692</v>
      </c>
      <c r="BE156" s="1">
        <v>12.4367493593586</v>
      </c>
      <c r="BF156" s="1">
        <v>10.096173380313701</v>
      </c>
      <c r="BG156" s="1">
        <v>6.9844094313128897</v>
      </c>
      <c r="BH156" s="1">
        <v>7.8933183114497503</v>
      </c>
      <c r="BI156" s="1">
        <v>7.5170854636939399</v>
      </c>
      <c r="BJ156" s="1">
        <v>7.6963050567958398</v>
      </c>
      <c r="BK156" s="1">
        <v>7.5058812609706598</v>
      </c>
      <c r="BL156" s="1">
        <v>7.35056039449353</v>
      </c>
      <c r="BM156" s="1">
        <v>7.52771367566588</v>
      </c>
      <c r="BN156" s="1">
        <v>8.8772066210687406</v>
      </c>
      <c r="BO156" s="1">
        <v>7.3000355140712099</v>
      </c>
      <c r="BP156" s="1">
        <v>7.0716279892509704</v>
      </c>
      <c r="BQ156" s="1">
        <v>7.4466569075687401</v>
      </c>
      <c r="BR156" s="1">
        <v>7.3690187123989004</v>
      </c>
      <c r="BS156" s="1">
        <v>8.8351083784377096</v>
      </c>
      <c r="BT156" s="1">
        <v>7.4416130404600898</v>
      </c>
      <c r="BU156" s="1">
        <v>7.5511948364679498</v>
      </c>
      <c r="BV156" s="1">
        <v>8.8907131652895508</v>
      </c>
      <c r="BW156" s="1">
        <v>86.928508363195604</v>
      </c>
      <c r="BX156" s="1">
        <v>20.437659781927401</v>
      </c>
      <c r="BY156" s="1">
        <v>9.0695570724840398</v>
      </c>
      <c r="BZ156" s="1">
        <v>20.557758856532701</v>
      </c>
      <c r="CA156" s="1">
        <v>7.26703035691623</v>
      </c>
      <c r="CB156" s="1">
        <v>28.611411063464899</v>
      </c>
      <c r="CC156" s="1">
        <v>8.4330761344159093</v>
      </c>
      <c r="CD156" s="1">
        <v>7.8260769946372601</v>
      </c>
      <c r="CE156" s="1">
        <v>20.882763063999398</v>
      </c>
      <c r="CF156" s="1">
        <v>7.6213059485877004</v>
      </c>
      <c r="CG156" s="1">
        <v>9.7716674003007196</v>
      </c>
      <c r="CH156" s="1">
        <v>11.5303481318974</v>
      </c>
      <c r="CI156" s="1">
        <v>29.150418503674299</v>
      </c>
      <c r="CJ156" s="1">
        <v>33.5988164666161</v>
      </c>
      <c r="CK156" s="1">
        <v>13.7700215657228</v>
      </c>
      <c r="CL156" s="1">
        <v>7.8002755458048902</v>
      </c>
      <c r="CM156" s="1">
        <v>7.5120169017232001</v>
      </c>
      <c r="CN156" s="1">
        <v>20.655541880520602</v>
      </c>
      <c r="CO156" s="1">
        <v>9.9527205475593092</v>
      </c>
      <c r="CP156" s="1">
        <v>43.258089064153403</v>
      </c>
      <c r="CQ156" s="1">
        <v>8.6317192584446403</v>
      </c>
      <c r="CR156" s="1">
        <v>39.306431441100798</v>
      </c>
      <c r="CS156" s="1">
        <v>7.8614178299903203</v>
      </c>
      <c r="CT156" s="1">
        <v>7.8224113560467696</v>
      </c>
      <c r="CU156" s="1">
        <v>15.5519891814315</v>
      </c>
      <c r="CV156" s="1">
        <v>8.6050513623741001</v>
      </c>
      <c r="CW156" s="1">
        <v>98.287410707679896</v>
      </c>
    </row>
    <row r="157" spans="3:101" ht="16.5" customHeight="1" x14ac:dyDescent="0.3">
      <c r="C157">
        <v>153</v>
      </c>
      <c r="D157" s="1">
        <v>16.166391870397199</v>
      </c>
      <c r="E157" s="1">
        <v>16.166391870397199</v>
      </c>
      <c r="F157" s="1">
        <v>15.395353554727899</v>
      </c>
      <c r="G157" s="1">
        <v>15.3953535547294</v>
      </c>
      <c r="H157" s="1">
        <v>15.356744614705001</v>
      </c>
      <c r="I157" s="1">
        <v>15.3567446147156</v>
      </c>
      <c r="J157" s="1">
        <v>16.0067273274645</v>
      </c>
      <c r="K157" s="1">
        <v>16.006727331458201</v>
      </c>
      <c r="L157" s="1">
        <v>15.136856771434999</v>
      </c>
      <c r="M157" s="1">
        <v>15.136856584005599</v>
      </c>
      <c r="N157" s="1">
        <v>10.9384949114375</v>
      </c>
      <c r="O157" s="1">
        <v>10.938487734876199</v>
      </c>
      <c r="P157" s="1">
        <v>7.74880799320914</v>
      </c>
      <c r="Q157" s="1">
        <v>7.7478474464204599</v>
      </c>
      <c r="R157" s="1">
        <v>7.6447370373173102</v>
      </c>
      <c r="S157" s="1">
        <v>7.6450142028361503</v>
      </c>
      <c r="T157" s="1">
        <v>7.7968827346729599</v>
      </c>
      <c r="U157" s="1">
        <v>7.6486627252650798</v>
      </c>
      <c r="V157" s="1">
        <v>8.2404443747841505</v>
      </c>
      <c r="W157" s="1">
        <v>7.7508926833428697</v>
      </c>
      <c r="X157" s="1">
        <v>7.7634939091582398</v>
      </c>
      <c r="Y157" s="1">
        <v>8.1017536647603201</v>
      </c>
      <c r="Z157" s="1">
        <v>7.8714309438129302</v>
      </c>
      <c r="AA157" s="1">
        <v>7.8421643336690101</v>
      </c>
      <c r="AB157" s="1">
        <v>7.7377573458142699</v>
      </c>
      <c r="AC157" s="1">
        <v>7.6935298769036402</v>
      </c>
      <c r="AD157" s="1">
        <v>7.91221466870239</v>
      </c>
      <c r="AE157" s="1">
        <v>8.1784832324716703</v>
      </c>
      <c r="AF157" s="1">
        <v>8.0539490275101198</v>
      </c>
      <c r="AG157" s="1">
        <v>7.74932558999219</v>
      </c>
      <c r="AH157" s="1">
        <v>8.0007964391681998</v>
      </c>
      <c r="AI157" s="1">
        <v>7.6910408481223502</v>
      </c>
      <c r="AJ157" s="1">
        <v>7.3738043081023203</v>
      </c>
      <c r="AK157" s="1">
        <v>7.4248423081860704</v>
      </c>
      <c r="AL157" s="1">
        <v>22.704217336901799</v>
      </c>
      <c r="AM157" s="1">
        <v>7.5049568750877</v>
      </c>
      <c r="AN157" s="1">
        <v>7.5907765920279102</v>
      </c>
      <c r="AO157" s="1">
        <v>7.7263036207920299</v>
      </c>
      <c r="AP157" s="1">
        <v>7.3531991851347396</v>
      </c>
      <c r="AQ157" s="1">
        <v>9.7693995173633308</v>
      </c>
      <c r="AR157" s="1">
        <v>2247.36324966446</v>
      </c>
      <c r="AS157" s="1">
        <v>8.7507315393796592</v>
      </c>
      <c r="AT157" s="1">
        <v>9.0546627242946993</v>
      </c>
      <c r="AU157" s="1">
        <v>7.6925371056917804</v>
      </c>
      <c r="AV157" s="1">
        <v>7.5057549335765001</v>
      </c>
      <c r="AW157" s="1">
        <v>7.3695937507184004</v>
      </c>
      <c r="AX157" s="1">
        <v>7.7615824140588998</v>
      </c>
      <c r="AY157" s="1">
        <v>7.3944526422302799</v>
      </c>
      <c r="AZ157" s="1">
        <v>54.902050023236299</v>
      </c>
      <c r="BA157" s="1">
        <v>7.2945955407437904</v>
      </c>
      <c r="BB157" s="1">
        <v>8.0701409330014293</v>
      </c>
      <c r="BC157" s="1">
        <v>16.782756449190298</v>
      </c>
      <c r="BD157" s="1">
        <v>22.910618860899501</v>
      </c>
      <c r="BE157" s="1">
        <v>7.0212562049735201</v>
      </c>
      <c r="BF157" s="1">
        <v>7.3294241415960402</v>
      </c>
      <c r="BG157" s="1">
        <v>9.6061895950710294</v>
      </c>
      <c r="BH157" s="1">
        <v>6.84173562230791</v>
      </c>
      <c r="BI157" s="1">
        <v>7.3757980591690497</v>
      </c>
      <c r="BJ157" s="1">
        <v>9.8692259358032803</v>
      </c>
      <c r="BK157" s="1">
        <v>12.691303313528801</v>
      </c>
      <c r="BL157" s="1">
        <v>7.2941783280432597</v>
      </c>
      <c r="BM157" s="1">
        <v>8.5771726787914204</v>
      </c>
      <c r="BN157" s="1">
        <v>14.817686171737799</v>
      </c>
      <c r="BO157" s="1">
        <v>25.0067576454008</v>
      </c>
      <c r="BP157" s="1">
        <v>7.3084147591264497</v>
      </c>
      <c r="BQ157" s="1">
        <v>9.9063040944760505</v>
      </c>
      <c r="BR157" s="1">
        <v>7.4749618066509296</v>
      </c>
      <c r="BS157" s="1">
        <v>7.6884678682013101</v>
      </c>
      <c r="BT157" s="1">
        <v>8.0298999768014205</v>
      </c>
      <c r="BU157" s="1">
        <v>7.8185493842188301</v>
      </c>
      <c r="BV157" s="1">
        <v>7.7474275504863899</v>
      </c>
      <c r="BW157" s="1">
        <v>9.6919816147634101</v>
      </c>
      <c r="BX157" s="1">
        <v>8.8436984857307799</v>
      </c>
      <c r="BY157" s="1">
        <v>7.9328440313329001</v>
      </c>
      <c r="BZ157" s="1">
        <v>21.235793775996498</v>
      </c>
      <c r="CA157" s="1">
        <v>9.5266593560336492</v>
      </c>
      <c r="CB157" s="1">
        <v>52.539666534868402</v>
      </c>
      <c r="CC157" s="1">
        <v>7.2387141182130801</v>
      </c>
      <c r="CD157" s="1">
        <v>9.4225430945581898</v>
      </c>
      <c r="CE157" s="1">
        <v>11.5113963740864</v>
      </c>
      <c r="CF157" s="1">
        <v>34.628944008144103</v>
      </c>
      <c r="CG157" s="1">
        <v>35.5361171758667</v>
      </c>
      <c r="CH157" s="1">
        <v>12.879493421407901</v>
      </c>
      <c r="CI157" s="1">
        <v>16.781006401869099</v>
      </c>
      <c r="CJ157" s="1">
        <v>17.2106393822455</v>
      </c>
      <c r="CK157" s="1">
        <v>29.182068644555802</v>
      </c>
      <c r="CL157" s="1">
        <v>10.356544048910401</v>
      </c>
      <c r="CM157" s="1">
        <v>41.5669463152636</v>
      </c>
      <c r="CN157" s="1">
        <v>8.1908671557066395</v>
      </c>
      <c r="CO157" s="1">
        <v>8.1042042372228504</v>
      </c>
      <c r="CP157" s="1">
        <v>7.2274905706484303</v>
      </c>
      <c r="CQ157" s="1">
        <v>17.312536338808499</v>
      </c>
      <c r="CR157" s="1">
        <v>18.098984434735002</v>
      </c>
      <c r="CS157" s="1">
        <v>9.3399532702738508</v>
      </c>
      <c r="CT157" s="1">
        <v>8.7329637547941896</v>
      </c>
      <c r="CU157" s="1">
        <v>21.130315264219899</v>
      </c>
      <c r="CV157" s="1">
        <v>133.80637860158299</v>
      </c>
      <c r="CW157" s="1">
        <v>85.474839030298</v>
      </c>
    </row>
    <row r="158" spans="3:101" ht="16.5" customHeight="1" x14ac:dyDescent="0.3">
      <c r="C158">
        <v>154</v>
      </c>
      <c r="D158" s="1">
        <v>16.166353630170001</v>
      </c>
      <c r="E158" s="1">
        <v>16.166353630170001</v>
      </c>
      <c r="F158" s="1">
        <v>15.3954475610412</v>
      </c>
      <c r="G158" s="1">
        <v>15.395447561041999</v>
      </c>
      <c r="H158" s="1">
        <v>15.3567810605724</v>
      </c>
      <c r="I158" s="1">
        <v>15.356781060566</v>
      </c>
      <c r="J158" s="1">
        <v>16.006847627629799</v>
      </c>
      <c r="K158" s="1">
        <v>16.0068476298596</v>
      </c>
      <c r="L158" s="1">
        <v>15.136288607375199</v>
      </c>
      <c r="M158" s="1">
        <v>15.1362884948258</v>
      </c>
      <c r="N158" s="1">
        <v>10.937574062823799</v>
      </c>
      <c r="O158" s="1">
        <v>10.937566844779701</v>
      </c>
      <c r="P158" s="1">
        <v>7.7481310479705598</v>
      </c>
      <c r="Q158" s="1">
        <v>7.7488279436407197</v>
      </c>
      <c r="R158" s="1">
        <v>7.66341260674597</v>
      </c>
      <c r="S158" s="1">
        <v>7.6871229789515398</v>
      </c>
      <c r="T158" s="1">
        <v>7.69853938091478</v>
      </c>
      <c r="U158" s="1">
        <v>7.7002682090299004</v>
      </c>
      <c r="V158" s="1">
        <v>7.7121005818294002</v>
      </c>
      <c r="W158" s="1">
        <v>7.9454869135734096</v>
      </c>
      <c r="X158" s="1">
        <v>43.483863714184302</v>
      </c>
      <c r="Y158" s="1">
        <v>8.2963261728840099</v>
      </c>
      <c r="Z158" s="1">
        <v>7.7909504192205903</v>
      </c>
      <c r="AA158" s="1">
        <v>7.4956186740529196</v>
      </c>
      <c r="AB158" s="1">
        <v>7.53633836577092</v>
      </c>
      <c r="AC158" s="1">
        <v>7.6579494857777499</v>
      </c>
      <c r="AD158" s="1">
        <v>9.5963640131777801</v>
      </c>
      <c r="AE158" s="1">
        <v>8.2650848124337397</v>
      </c>
      <c r="AF158" s="1">
        <v>8.9629820694662499</v>
      </c>
      <c r="AG158" s="1">
        <v>7.8700914756878797</v>
      </c>
      <c r="AH158" s="1">
        <v>7.9691543492841399</v>
      </c>
      <c r="AI158" s="1">
        <v>8.5730436791734306</v>
      </c>
      <c r="AJ158" s="1">
        <v>9.2877919942104405</v>
      </c>
      <c r="AK158" s="1">
        <v>93.759031038453401</v>
      </c>
      <c r="AL158" s="1">
        <v>8.0148450285140402</v>
      </c>
      <c r="AM158" s="1">
        <v>7.4693202073547296</v>
      </c>
      <c r="AN158" s="1">
        <v>7.86032703788422</v>
      </c>
      <c r="AO158" s="1">
        <v>8.1572944469491606</v>
      </c>
      <c r="AP158" s="1">
        <v>10.6694751928662</v>
      </c>
      <c r="AQ158" s="1">
        <v>7.5697099727927304</v>
      </c>
      <c r="AR158" s="1">
        <v>7.8811435478397698</v>
      </c>
      <c r="AS158" s="1">
        <v>7.6397017299954904</v>
      </c>
      <c r="AT158" s="1">
        <v>7.0959050726881001</v>
      </c>
      <c r="AU158" s="1">
        <v>7.6311235929302397</v>
      </c>
      <c r="AV158" s="1">
        <v>12.581987922349001</v>
      </c>
      <c r="AW158" s="1">
        <v>7.5561095546938004</v>
      </c>
      <c r="AX158" s="1">
        <v>8.0332805577935993</v>
      </c>
      <c r="AY158" s="1">
        <v>18.322108148153202</v>
      </c>
      <c r="AZ158" s="1">
        <v>7.8258284636285698</v>
      </c>
      <c r="BA158" s="1">
        <v>7.7664838842739297</v>
      </c>
      <c r="BB158" s="1">
        <v>8.3171014986568697</v>
      </c>
      <c r="BC158" s="1">
        <v>7.7516091880769604</v>
      </c>
      <c r="BD158" s="1">
        <v>8.2959508599330292</v>
      </c>
      <c r="BE158" s="1">
        <v>7.7564636086982004</v>
      </c>
      <c r="BF158" s="1">
        <v>51.614758308319701</v>
      </c>
      <c r="BG158" s="1">
        <v>8.2834667028855709</v>
      </c>
      <c r="BH158" s="1">
        <v>8.1209148712862103</v>
      </c>
      <c r="BI158" s="1">
        <v>18.604714671505299</v>
      </c>
      <c r="BJ158" s="1">
        <v>9.2582978367092394</v>
      </c>
      <c r="BK158" s="1">
        <v>60.773490189107697</v>
      </c>
      <c r="BL158" s="1">
        <v>9.6387812155444692</v>
      </c>
      <c r="BM158" s="1">
        <v>20.633262261865902</v>
      </c>
      <c r="BN158" s="1">
        <v>7.7519274483347598</v>
      </c>
      <c r="BO158" s="1">
        <v>36.389023744007503</v>
      </c>
      <c r="BP158" s="1">
        <v>8.6513525324348493</v>
      </c>
      <c r="BQ158" s="1">
        <v>7.6606066956649004</v>
      </c>
      <c r="BR158" s="1">
        <v>10.2530672348613</v>
      </c>
      <c r="BS158" s="1">
        <v>7.6078916419383598</v>
      </c>
      <c r="BT158" s="1">
        <v>87.784526685546794</v>
      </c>
      <c r="BU158" s="1">
        <v>7.79485781183896</v>
      </c>
      <c r="BV158" s="1">
        <v>7.4859306470177902</v>
      </c>
      <c r="BW158" s="1">
        <v>7.4144047151177404</v>
      </c>
      <c r="BX158" s="1">
        <v>8.0723000142426198</v>
      </c>
      <c r="BY158" s="1">
        <v>7.2691354945240301</v>
      </c>
      <c r="BZ158" s="1">
        <v>19.063744729849098</v>
      </c>
      <c r="CA158" s="1">
        <v>7.4920727050951204</v>
      </c>
      <c r="CB158" s="1">
        <v>7.6647089978069296</v>
      </c>
      <c r="CC158" s="1">
        <v>11.963229938311301</v>
      </c>
      <c r="CD158" s="1">
        <v>7.3249129799105201</v>
      </c>
      <c r="CE158" s="1">
        <v>21.7821128538402</v>
      </c>
      <c r="CF158" s="1">
        <v>32.562450887170897</v>
      </c>
      <c r="CG158" s="1">
        <v>8.1828310377951006</v>
      </c>
      <c r="CH158" s="1">
        <v>9.9076863673642208</v>
      </c>
      <c r="CI158" s="1">
        <v>8.2021986059819696</v>
      </c>
      <c r="CJ158" s="1">
        <v>11.3365116552436</v>
      </c>
      <c r="CK158" s="1">
        <v>9.1099415479298091</v>
      </c>
      <c r="CL158" s="1">
        <v>305.21942603727899</v>
      </c>
      <c r="CM158" s="1">
        <v>13.6782604032183</v>
      </c>
      <c r="CN158" s="1">
        <v>8.4644272805653191</v>
      </c>
      <c r="CO158" s="1">
        <v>10.33160303044</v>
      </c>
      <c r="CP158" s="1">
        <v>51.337198524268899</v>
      </c>
      <c r="CQ158" s="1">
        <v>7.93935677662936</v>
      </c>
      <c r="CR158" s="1">
        <v>8.6100087923032298</v>
      </c>
      <c r="CS158" s="1">
        <v>8.4918528520806102</v>
      </c>
      <c r="CT158" s="1">
        <v>24.614011099303699</v>
      </c>
      <c r="CU158" s="1">
        <v>9.2638474602207008</v>
      </c>
      <c r="CV158" s="1">
        <v>9.0576881357509507</v>
      </c>
      <c r="CW158" s="1">
        <v>7.5678719012831399</v>
      </c>
    </row>
    <row r="159" spans="3:101" ht="16.5" customHeight="1" x14ac:dyDescent="0.3">
      <c r="C159">
        <v>155</v>
      </c>
      <c r="D159" s="1">
        <v>16.166315764827399</v>
      </c>
      <c r="E159" s="1">
        <v>16.166315764827399</v>
      </c>
      <c r="F159" s="1">
        <v>15.395540358942799</v>
      </c>
      <c r="G159" s="1">
        <v>15.395540358942</v>
      </c>
      <c r="H159" s="1">
        <v>15.356817081160401</v>
      </c>
      <c r="I159" s="1">
        <v>15.356817081142699</v>
      </c>
      <c r="J159" s="1">
        <v>16.0069665377554</v>
      </c>
      <c r="K159" s="1">
        <v>16.006966536617998</v>
      </c>
      <c r="L159" s="1">
        <v>15.135726171939099</v>
      </c>
      <c r="M159" s="1">
        <v>15.1357262398716</v>
      </c>
      <c r="N159" s="1">
        <v>10.936687377197799</v>
      </c>
      <c r="O159" s="1">
        <v>10.9366870588434</v>
      </c>
      <c r="P159" s="1">
        <v>7.7470116333115104</v>
      </c>
      <c r="Q159" s="1">
        <v>7.7458822464731201</v>
      </c>
      <c r="R159" s="1">
        <v>7.6356890741241896</v>
      </c>
      <c r="S159" s="1">
        <v>7.6474655938814298</v>
      </c>
      <c r="T159" s="1">
        <v>7.6209281840036596</v>
      </c>
      <c r="U159" s="1">
        <v>7.61144475244246</v>
      </c>
      <c r="V159" s="1">
        <v>7.7477555976388697</v>
      </c>
      <c r="W159" s="1">
        <v>10.0831369783941</v>
      </c>
      <c r="X159" s="1">
        <v>8.0044001363641204</v>
      </c>
      <c r="Y159" s="1">
        <v>7.8217085772376702</v>
      </c>
      <c r="Z159" s="1">
        <v>10.205643538580199</v>
      </c>
      <c r="AA159" s="1">
        <v>7.66140568954083</v>
      </c>
      <c r="AB159" s="1">
        <v>7.5992380644736501</v>
      </c>
      <c r="AC159" s="1">
        <v>7.5422292222265197</v>
      </c>
      <c r="AD159" s="1">
        <v>7.8180073664222203</v>
      </c>
      <c r="AE159" s="1">
        <v>8.0001392641127609</v>
      </c>
      <c r="AF159" s="1">
        <v>8.38376483986832</v>
      </c>
      <c r="AG159" s="1">
        <v>8.9137412693610507</v>
      </c>
      <c r="AH159" s="1">
        <v>7.9285045221287804</v>
      </c>
      <c r="AI159" s="1">
        <v>7.8137722519348198</v>
      </c>
      <c r="AJ159" s="1">
        <v>8.0224839825227701</v>
      </c>
      <c r="AK159" s="1">
        <v>7.4723780581059698</v>
      </c>
      <c r="AL159" s="1">
        <v>7.46110189578134</v>
      </c>
      <c r="AM159" s="1">
        <v>7.4917154404137101</v>
      </c>
      <c r="AN159" s="1">
        <v>7.4476668767127796</v>
      </c>
      <c r="AO159" s="1">
        <v>8.1092041942795507</v>
      </c>
      <c r="AP159" s="1">
        <v>7.5513122616664603</v>
      </c>
      <c r="AQ159" s="1">
        <v>7.74678038730843</v>
      </c>
      <c r="AR159" s="1">
        <v>7.6426541893319602</v>
      </c>
      <c r="AS159" s="1">
        <v>8.0179108074677803</v>
      </c>
      <c r="AT159" s="1">
        <v>8.28863166699246</v>
      </c>
      <c r="AU159" s="1">
        <v>8.3641412520986407</v>
      </c>
      <c r="AV159" s="1">
        <v>7.1802036291036897</v>
      </c>
      <c r="AW159" s="1">
        <v>7.6760820044145399</v>
      </c>
      <c r="AX159" s="1">
        <v>7.7893974014898202</v>
      </c>
      <c r="AY159" s="1">
        <v>7.7784622476574103</v>
      </c>
      <c r="AZ159" s="1">
        <v>8.1117051220369394</v>
      </c>
      <c r="BA159" s="1">
        <v>9.3306879049079896</v>
      </c>
      <c r="BB159" s="1">
        <v>10.4649370478609</v>
      </c>
      <c r="BC159" s="1">
        <v>8.7320687456607295</v>
      </c>
      <c r="BD159" s="1">
        <v>9.0727437811490308</v>
      </c>
      <c r="BE159" s="1">
        <v>8.3369464821949695</v>
      </c>
      <c r="BF159" s="1">
        <v>8.5791321441601696</v>
      </c>
      <c r="BG159" s="1">
        <v>7.8464804171085598</v>
      </c>
      <c r="BH159" s="1">
        <v>7.04818023266</v>
      </c>
      <c r="BI159" s="1">
        <v>7.7098807955239597</v>
      </c>
      <c r="BJ159" s="1">
        <v>9.5683353455032591</v>
      </c>
      <c r="BK159" s="1">
        <v>8.3275797223782693</v>
      </c>
      <c r="BL159" s="1">
        <v>9.3363232169438195</v>
      </c>
      <c r="BM159" s="1">
        <v>10.215024574443101</v>
      </c>
      <c r="BN159" s="1">
        <v>9.27509913733358</v>
      </c>
      <c r="BO159" s="1">
        <v>9.2813620508148293</v>
      </c>
      <c r="BP159" s="1">
        <v>6.9021532307596498</v>
      </c>
      <c r="BQ159" s="1">
        <v>18.7810870395029</v>
      </c>
      <c r="BR159" s="1">
        <v>8.7912101079722706</v>
      </c>
      <c r="BS159" s="1">
        <v>7.8364529047879303</v>
      </c>
      <c r="BT159" s="1">
        <v>7.79034748612077</v>
      </c>
      <c r="BU159" s="1">
        <v>7.98178767423388</v>
      </c>
      <c r="BV159" s="1">
        <v>8.9463126780438191</v>
      </c>
      <c r="BW159" s="1">
        <v>9.0495787615357095</v>
      </c>
      <c r="BX159" s="1">
        <v>8.0199272097420202</v>
      </c>
      <c r="BY159" s="1">
        <v>14.950358623174299</v>
      </c>
      <c r="BZ159" s="1">
        <v>27.313503162471001</v>
      </c>
      <c r="CA159" s="1">
        <v>9.3413836884860508</v>
      </c>
      <c r="CB159" s="1">
        <v>16.836860173848802</v>
      </c>
      <c r="CC159" s="1">
        <v>39.502033890691898</v>
      </c>
      <c r="CD159" s="1">
        <v>35.5053558363592</v>
      </c>
      <c r="CE159" s="1">
        <v>8.4867937139199299</v>
      </c>
      <c r="CF159" s="1">
        <v>15.672097433856401</v>
      </c>
      <c r="CG159" s="1">
        <v>7.9581146244761003</v>
      </c>
      <c r="CH159" s="1">
        <v>7.3576498945609599</v>
      </c>
      <c r="CI159" s="1">
        <v>8.8370164292445796</v>
      </c>
      <c r="CJ159" s="1">
        <v>7.7357846867855198</v>
      </c>
      <c r="CK159" s="1">
        <v>7.49533733898358</v>
      </c>
      <c r="CL159" s="1">
        <v>10.748813055454301</v>
      </c>
      <c r="CM159" s="1">
        <v>15.6359379054034</v>
      </c>
      <c r="CN159" s="1">
        <v>35.426717848983898</v>
      </c>
      <c r="CO159" s="1">
        <v>7.9142762116174499</v>
      </c>
      <c r="CP159" s="1">
        <v>32.844913172999902</v>
      </c>
      <c r="CQ159" s="1">
        <v>7.6130567986270199</v>
      </c>
      <c r="CR159" s="1">
        <v>9.417220114729</v>
      </c>
      <c r="CS159" s="1">
        <v>7.9860167284483099</v>
      </c>
      <c r="CT159" s="1">
        <v>7.36187498738673</v>
      </c>
      <c r="CU159" s="1">
        <v>290.35145896154302</v>
      </c>
      <c r="CV159" s="1">
        <v>28.7979491115534</v>
      </c>
      <c r="CW159" s="1">
        <v>10.6633171387935</v>
      </c>
    </row>
    <row r="160" spans="3:101" ht="16.5" customHeight="1" x14ac:dyDescent="0.3">
      <c r="C160">
        <v>156</v>
      </c>
      <c r="D160" s="1">
        <v>16.166278269335798</v>
      </c>
      <c r="E160" s="1">
        <v>16.166278269335798</v>
      </c>
      <c r="F160" s="1">
        <v>15.395631971499499</v>
      </c>
      <c r="G160" s="1">
        <v>15.395631971498</v>
      </c>
      <c r="H160" s="1">
        <v>15.3568526838463</v>
      </c>
      <c r="I160" s="1">
        <v>15.356852683847499</v>
      </c>
      <c r="J160" s="1">
        <v>16.007084082559199</v>
      </c>
      <c r="K160" s="1">
        <v>16.007084083120098</v>
      </c>
      <c r="L160" s="1">
        <v>15.135169755653299</v>
      </c>
      <c r="M160" s="1">
        <v>15.135169799074401</v>
      </c>
      <c r="N160" s="1">
        <v>10.9357854304497</v>
      </c>
      <c r="O160" s="1">
        <v>10.935777126910599</v>
      </c>
      <c r="P160" s="1">
        <v>7.7486617078422899</v>
      </c>
      <c r="Q160" s="1">
        <v>7.7459942847838796</v>
      </c>
      <c r="R160" s="1">
        <v>7.6284958240947098</v>
      </c>
      <c r="S160" s="1">
        <v>7.6351068515735196</v>
      </c>
      <c r="T160" s="1">
        <v>7.6538765139811797</v>
      </c>
      <c r="U160" s="1">
        <v>7.6238044854205</v>
      </c>
      <c r="V160" s="1">
        <v>7.6479141424311301</v>
      </c>
      <c r="W160" s="1">
        <v>7.7702105402079704</v>
      </c>
      <c r="X160" s="1">
        <v>7.9220728557742897</v>
      </c>
      <c r="Y160" s="1">
        <v>8.0278633171331304</v>
      </c>
      <c r="Z160" s="1">
        <v>8.01540472127353</v>
      </c>
      <c r="AA160" s="1">
        <v>7.5223663665206502</v>
      </c>
      <c r="AB160" s="1">
        <v>7.7803660322506101</v>
      </c>
      <c r="AC160" s="1">
        <v>8.3976851000414996</v>
      </c>
      <c r="AD160" s="1">
        <v>8.4520898418939208</v>
      </c>
      <c r="AE160" s="1">
        <v>8.0186901652055305</v>
      </c>
      <c r="AF160" s="1">
        <v>8.2883282965361396</v>
      </c>
      <c r="AG160" s="1">
        <v>8.3757065622604898</v>
      </c>
      <c r="AH160" s="1">
        <v>8.9283496234880193</v>
      </c>
      <c r="AI160" s="1">
        <v>7.5285530881069302</v>
      </c>
      <c r="AJ160" s="1">
        <v>9.3211645636345093</v>
      </c>
      <c r="AK160" s="1">
        <v>8.9291452059821896</v>
      </c>
      <c r="AL160" s="1">
        <v>8.2150392535035905</v>
      </c>
      <c r="AM160" s="1">
        <v>7.5026780738353702</v>
      </c>
      <c r="AN160" s="1">
        <v>8.8801666821797394</v>
      </c>
      <c r="AO160" s="1">
        <v>7.7450624682634697</v>
      </c>
      <c r="AP160" s="1">
        <v>29.135660217657801</v>
      </c>
      <c r="AQ160" s="1">
        <v>7.3899391265133501</v>
      </c>
      <c r="AR160" s="1">
        <v>7.9001107046361501</v>
      </c>
      <c r="AS160" s="1">
        <v>7.6523819154219801</v>
      </c>
      <c r="AT160" s="1">
        <v>10.170043503791801</v>
      </c>
      <c r="AU160" s="1">
        <v>7.8340908472131101</v>
      </c>
      <c r="AV160" s="1">
        <v>10.511686464109401</v>
      </c>
      <c r="AW160" s="1">
        <v>8.3794936423597708</v>
      </c>
      <c r="AX160" s="1">
        <v>7.44358211512818</v>
      </c>
      <c r="AY160" s="1">
        <v>340.97105277077202</v>
      </c>
      <c r="AZ160" s="1">
        <v>8.0975915043020894</v>
      </c>
      <c r="BA160" s="1">
        <v>8.0635478155989908</v>
      </c>
      <c r="BB160" s="1">
        <v>8.7133198610838907</v>
      </c>
      <c r="BC160" s="1">
        <v>9.3086571685613695</v>
      </c>
      <c r="BD160" s="1">
        <v>7.9905649084896604</v>
      </c>
      <c r="BE160" s="1">
        <v>9.41265335360759</v>
      </c>
      <c r="BF160" s="1">
        <v>19.4580619250859</v>
      </c>
      <c r="BG160" s="1">
        <v>7.8816608769803302</v>
      </c>
      <c r="BH160" s="1">
        <v>9.7388548927059393</v>
      </c>
      <c r="BI160" s="1">
        <v>10.252523661026</v>
      </c>
      <c r="BJ160" s="1">
        <v>8.2164948933281696</v>
      </c>
      <c r="BK160" s="1">
        <v>7.8672159236829904</v>
      </c>
      <c r="BL160" s="1">
        <v>7.3408016522411703</v>
      </c>
      <c r="BM160" s="1">
        <v>10.539485761956399</v>
      </c>
      <c r="BN160" s="1">
        <v>8.1025412354935007</v>
      </c>
      <c r="BO160" s="1">
        <v>8.2936373213227608</v>
      </c>
      <c r="BP160" s="1">
        <v>7.4605291039450004</v>
      </c>
      <c r="BQ160" s="1">
        <v>7.73292583609744</v>
      </c>
      <c r="BR160" s="1">
        <v>7.5614445222678404</v>
      </c>
      <c r="BS160" s="1">
        <v>10.055170787060399</v>
      </c>
      <c r="BT160" s="1">
        <v>19.019227710489002</v>
      </c>
      <c r="BU160" s="1">
        <v>18.640545634476101</v>
      </c>
      <c r="BV160" s="1">
        <v>21.939438400357201</v>
      </c>
      <c r="BW160" s="1">
        <v>9.7500572668373096</v>
      </c>
      <c r="BX160" s="1">
        <v>7.1918343464384202</v>
      </c>
      <c r="BY160" s="1">
        <v>27.232190860899699</v>
      </c>
      <c r="BZ160" s="1">
        <v>7.8166786607041896</v>
      </c>
      <c r="CA160" s="1">
        <v>10.093026628820599</v>
      </c>
      <c r="CB160" s="1">
        <v>8.3903172322684192</v>
      </c>
      <c r="CC160" s="1">
        <v>12.4704615112658</v>
      </c>
      <c r="CD160" s="1">
        <v>12.672855919691299</v>
      </c>
      <c r="CE160" s="1">
        <v>14.7014591083848</v>
      </c>
      <c r="CF160" s="1">
        <v>8.3609338108454008</v>
      </c>
      <c r="CG160" s="1">
        <v>8.1228367203262799</v>
      </c>
      <c r="CH160" s="1">
        <v>10.279521659480899</v>
      </c>
      <c r="CI160" s="1">
        <v>10.0117770307684</v>
      </c>
      <c r="CJ160" s="1">
        <v>25.669843818758199</v>
      </c>
      <c r="CK160" s="1">
        <v>292.00167786935202</v>
      </c>
      <c r="CL160" s="1">
        <v>64.158766151872797</v>
      </c>
      <c r="CM160" s="1">
        <v>15.880071968304501</v>
      </c>
      <c r="CN160" s="1">
        <v>9.4186435271972897</v>
      </c>
      <c r="CO160" s="1">
        <v>10.1191525044838</v>
      </c>
      <c r="CP160" s="1">
        <v>177.47428041675801</v>
      </c>
      <c r="CQ160" s="1">
        <v>29.455802463459399</v>
      </c>
      <c r="CR160" s="1">
        <v>7.33185575452978</v>
      </c>
      <c r="CS160" s="1">
        <v>13.708148524490101</v>
      </c>
      <c r="CT160" s="1">
        <v>8.8535814186795694</v>
      </c>
      <c r="CU160" s="1">
        <v>14.6923587995043</v>
      </c>
      <c r="CV160" s="1">
        <v>8.5666403486925802</v>
      </c>
      <c r="CW160" s="1">
        <v>7.6924915818733304</v>
      </c>
    </row>
    <row r="161" spans="3:101" ht="16.5" customHeight="1" x14ac:dyDescent="0.3">
      <c r="C161">
        <v>157</v>
      </c>
      <c r="D161" s="1">
        <v>16.166241138737298</v>
      </c>
      <c r="E161" s="1">
        <v>16.166241138737298</v>
      </c>
      <c r="F161" s="1">
        <v>15.395722421196201</v>
      </c>
      <c r="G161" s="1">
        <v>15.3957224211957</v>
      </c>
      <c r="H161" s="1">
        <v>15.3568878758471</v>
      </c>
      <c r="I161" s="1">
        <v>15.3568878758451</v>
      </c>
      <c r="J161" s="1">
        <v>16.007200283586101</v>
      </c>
      <c r="K161" s="1">
        <v>16.007200285032201</v>
      </c>
      <c r="L161" s="1">
        <v>15.1346189463553</v>
      </c>
      <c r="M161" s="1">
        <v>15.134619094421399</v>
      </c>
      <c r="N161" s="1">
        <v>10.9348657129045</v>
      </c>
      <c r="O161" s="1">
        <v>10.934858666829999</v>
      </c>
      <c r="P161" s="1">
        <v>7.7477748351075899</v>
      </c>
      <c r="Q161" s="1">
        <v>7.7466745360307696</v>
      </c>
      <c r="R161" s="1">
        <v>7.6438228987286996</v>
      </c>
      <c r="S161" s="1">
        <v>7.6571260634060501</v>
      </c>
      <c r="T161" s="1">
        <v>7.6086880108485397</v>
      </c>
      <c r="U161" s="1">
        <v>7.6385885691424997</v>
      </c>
      <c r="V161" s="1">
        <v>8.4223545381809508</v>
      </c>
      <c r="W161" s="1">
        <v>7.7979228681705299</v>
      </c>
      <c r="X161" s="1">
        <v>8.5113679922512393</v>
      </c>
      <c r="Y161" s="1">
        <v>8.1629879359752007</v>
      </c>
      <c r="Z161" s="1">
        <v>8.0956098262186806</v>
      </c>
      <c r="AA161" s="1">
        <v>7.94263801155941</v>
      </c>
      <c r="AB161" s="1">
        <v>7.7786670050308402</v>
      </c>
      <c r="AC161" s="1">
        <v>7.7264847804324397</v>
      </c>
      <c r="AD161" s="1">
        <v>7.7222195272193499</v>
      </c>
      <c r="AE161" s="1">
        <v>9.6085200011015193</v>
      </c>
      <c r="AF161" s="1">
        <v>9.7527097785439203</v>
      </c>
      <c r="AG161" s="1">
        <v>8.0127868284389407</v>
      </c>
      <c r="AH161" s="1">
        <v>8.1342107510650496</v>
      </c>
      <c r="AI161" s="1">
        <v>16.388422529866499</v>
      </c>
      <c r="AJ161" s="1">
        <v>7.52647255601509</v>
      </c>
      <c r="AK161" s="1">
        <v>47.713060687949501</v>
      </c>
      <c r="AL161" s="1">
        <v>7.47533805176628</v>
      </c>
      <c r="AM161" s="1">
        <v>7.4291735129587302</v>
      </c>
      <c r="AN161" s="1">
        <v>8.0039315492676906</v>
      </c>
      <c r="AO161" s="1">
        <v>7.9285042372505403</v>
      </c>
      <c r="AP161" s="1">
        <v>7.46377425062275</v>
      </c>
      <c r="AQ161" s="1">
        <v>8.0480005139148894</v>
      </c>
      <c r="AR161" s="1">
        <v>8.4371568153014707</v>
      </c>
      <c r="AS161" s="1">
        <v>7.9560436902404499</v>
      </c>
      <c r="AT161" s="1">
        <v>19.6605597983216</v>
      </c>
      <c r="AU161" s="1">
        <v>116.194310789265</v>
      </c>
      <c r="AV161" s="1">
        <v>7.8178206401074402</v>
      </c>
      <c r="AW161" s="1">
        <v>7.2945730319736404</v>
      </c>
      <c r="AX161" s="1">
        <v>7.5190649176207396</v>
      </c>
      <c r="AY161" s="1">
        <v>7.3602597181724301</v>
      </c>
      <c r="AZ161" s="1">
        <v>7.4763132201090903</v>
      </c>
      <c r="BA161" s="1">
        <v>8.5957990524948897</v>
      </c>
      <c r="BB161" s="1">
        <v>7.2215874821719996</v>
      </c>
      <c r="BC161" s="1">
        <v>7.7490401874146597</v>
      </c>
      <c r="BD161" s="1">
        <v>7.72490262718821</v>
      </c>
      <c r="BE161" s="1">
        <v>9.6281728805351108</v>
      </c>
      <c r="BF161" s="1">
        <v>9.7997699691289295</v>
      </c>
      <c r="BG161" s="1">
        <v>9.0705983581118907</v>
      </c>
      <c r="BH161" s="1">
        <v>12.615882323596701</v>
      </c>
      <c r="BI161" s="1">
        <v>45.261141193974197</v>
      </c>
      <c r="BJ161" s="1">
        <v>10.668558504360499</v>
      </c>
      <c r="BK161" s="1">
        <v>9.9016650030119706</v>
      </c>
      <c r="BL161" s="1">
        <v>7.9211996046537498</v>
      </c>
      <c r="BM161" s="1">
        <v>9.1220758547369094</v>
      </c>
      <c r="BN161" s="1">
        <v>12.967232412151599</v>
      </c>
      <c r="BO161" s="1">
        <v>8.8545442738175808</v>
      </c>
      <c r="BP161" s="1">
        <v>9.1625834046875898</v>
      </c>
      <c r="BQ161" s="1">
        <v>7.7991443924599198</v>
      </c>
      <c r="BR161" s="1">
        <v>69.683058412280104</v>
      </c>
      <c r="BS161" s="1">
        <v>8.4544782907167306</v>
      </c>
      <c r="BT161" s="1">
        <v>7.4535328892278798</v>
      </c>
      <c r="BU161" s="1">
        <v>19.853964033454101</v>
      </c>
      <c r="BV161" s="1">
        <v>11.184538246817199</v>
      </c>
      <c r="BW161" s="1">
        <v>9.5171351791341596</v>
      </c>
      <c r="BX161" s="1">
        <v>8.05807397659472</v>
      </c>
      <c r="BY161" s="1">
        <v>7.9417776508153404</v>
      </c>
      <c r="BZ161" s="1">
        <v>7.7783340965886003</v>
      </c>
      <c r="CA161" s="1">
        <v>15.3687563180005</v>
      </c>
      <c r="CB161" s="1">
        <v>19.405854047742999</v>
      </c>
      <c r="CC161" s="1">
        <v>10.2119666184956</v>
      </c>
      <c r="CD161" s="1">
        <v>7.6546386905683503</v>
      </c>
      <c r="CE161" s="1">
        <v>9.6082712844932505</v>
      </c>
      <c r="CF161" s="1">
        <v>8.3628155723156095</v>
      </c>
      <c r="CG161" s="1">
        <v>8.7029611405554501</v>
      </c>
      <c r="CH161" s="1">
        <v>34.6074397847974</v>
      </c>
      <c r="CI161" s="1">
        <v>8.7069963915260598</v>
      </c>
      <c r="CJ161" s="1">
        <v>19.7358891651952</v>
      </c>
      <c r="CK161" s="1">
        <v>12.322888902852799</v>
      </c>
      <c r="CL161" s="1">
        <v>11.8609850206399</v>
      </c>
      <c r="CM161" s="1">
        <v>31.476255966814801</v>
      </c>
      <c r="CN161" s="1">
        <v>11.283211967440799</v>
      </c>
      <c r="CO161" s="1">
        <v>28.545656567903801</v>
      </c>
      <c r="CP161" s="1">
        <v>18.780434245708001</v>
      </c>
      <c r="CQ161" s="1">
        <v>7.89807838823398</v>
      </c>
      <c r="CR161" s="1">
        <v>8.3377465122555208</v>
      </c>
      <c r="CS161" s="1">
        <v>8.4736363188328205</v>
      </c>
      <c r="CT161" s="1">
        <v>15.1460508932346</v>
      </c>
      <c r="CU161" s="1">
        <v>9.0185044516679902</v>
      </c>
      <c r="CV161" s="1">
        <v>7.5364110557217696</v>
      </c>
      <c r="CW161" s="1">
        <v>14.5316266254508</v>
      </c>
    </row>
    <row r="162" spans="3:101" ht="16.5" customHeight="1" x14ac:dyDescent="0.3">
      <c r="C162">
        <v>158</v>
      </c>
      <c r="D162" s="1">
        <v>16.166204368148598</v>
      </c>
      <c r="E162" s="1">
        <v>16.166204368148598</v>
      </c>
      <c r="F162" s="1">
        <v>15.395811729954399</v>
      </c>
      <c r="G162" s="1">
        <v>15.395811729954501</v>
      </c>
      <c r="H162" s="1">
        <v>15.3569226642018</v>
      </c>
      <c r="I162" s="1">
        <v>15.3569226642056</v>
      </c>
      <c r="J162" s="1">
        <v>16.0073151637216</v>
      </c>
      <c r="K162" s="1">
        <v>16.007315166532699</v>
      </c>
      <c r="L162" s="1">
        <v>15.1340738737238</v>
      </c>
      <c r="M162" s="1">
        <v>15.1340739332125</v>
      </c>
      <c r="N162" s="1">
        <v>10.9339643926793</v>
      </c>
      <c r="O162" s="1">
        <v>10.933945868246701</v>
      </c>
      <c r="P162" s="1">
        <v>7.7491914744420303</v>
      </c>
      <c r="Q162" s="1">
        <v>7.7467206873324903</v>
      </c>
      <c r="R162" s="1">
        <v>7.63185832516759</v>
      </c>
      <c r="S162" s="1">
        <v>7.6508008307681301</v>
      </c>
      <c r="T162" s="1">
        <v>7.6533514963163203</v>
      </c>
      <c r="U162" s="1">
        <v>7.6704278943638098</v>
      </c>
      <c r="V162" s="1">
        <v>7.6988785977237599</v>
      </c>
      <c r="W162" s="1">
        <v>10.11047038749</v>
      </c>
      <c r="X162" s="1">
        <v>9.4794985529519593</v>
      </c>
      <c r="Y162" s="1">
        <v>7.9946636764278001</v>
      </c>
      <c r="Z162" s="1">
        <v>7.9076304182648096</v>
      </c>
      <c r="AA162" s="1">
        <v>7.7411223982603596</v>
      </c>
      <c r="AB162" s="1">
        <v>7.8065249761873403</v>
      </c>
      <c r="AC162" s="1">
        <v>7.62145695774716</v>
      </c>
      <c r="AD162" s="1">
        <v>7.7633956885552502</v>
      </c>
      <c r="AE162" s="1">
        <v>24.093409199545501</v>
      </c>
      <c r="AF162" s="1">
        <v>7.89972402791446</v>
      </c>
      <c r="AG162" s="1">
        <v>8.4987308908249108</v>
      </c>
      <c r="AH162" s="1">
        <v>8.1568257751446005</v>
      </c>
      <c r="AI162" s="1">
        <v>7.9626791936949397</v>
      </c>
      <c r="AJ162" s="1">
        <v>7.4275627550746304</v>
      </c>
      <c r="AK162" s="1">
        <v>7.4140327455831203</v>
      </c>
      <c r="AL162" s="1">
        <v>7.3007130323768603</v>
      </c>
      <c r="AM162" s="1">
        <v>7.5139871924169697</v>
      </c>
      <c r="AN162" s="1">
        <v>7.7892703099969598</v>
      </c>
      <c r="AO162" s="1">
        <v>7.6431590862519903</v>
      </c>
      <c r="AP162" s="1">
        <v>7.7460110801454203</v>
      </c>
      <c r="AQ162" s="1">
        <v>7.58239376610112</v>
      </c>
      <c r="AR162" s="1">
        <v>8.1186262890391205</v>
      </c>
      <c r="AS162" s="1">
        <v>9.6190813455379693</v>
      </c>
      <c r="AT162" s="1">
        <v>12.595662492058199</v>
      </c>
      <c r="AU162" s="1">
        <v>24.375265076447899</v>
      </c>
      <c r="AV162" s="1">
        <v>7.4878468650085903</v>
      </c>
      <c r="AW162" s="1">
        <v>8.4215948661366102</v>
      </c>
      <c r="AX162" s="1">
        <v>8.7514358328930797</v>
      </c>
      <c r="AY162" s="1">
        <v>23.808563932257101</v>
      </c>
      <c r="AZ162" s="1">
        <v>8.2463684725131401</v>
      </c>
      <c r="BA162" s="1">
        <v>9.9068126727724408</v>
      </c>
      <c r="BB162" s="1">
        <v>19.520077352681199</v>
      </c>
      <c r="BC162" s="1">
        <v>8.9004477706616107</v>
      </c>
      <c r="BD162" s="1">
        <v>8.7395266655484303</v>
      </c>
      <c r="BE162" s="1">
        <v>26.513996808322698</v>
      </c>
      <c r="BF162" s="1">
        <v>8.0024590759067795</v>
      </c>
      <c r="BG162" s="1">
        <v>8.3554379198158895</v>
      </c>
      <c r="BH162" s="1">
        <v>9.7974693114304294</v>
      </c>
      <c r="BI162" s="1">
        <v>7.5863667039561502</v>
      </c>
      <c r="BJ162" s="1">
        <v>8.2467011411133893</v>
      </c>
      <c r="BK162" s="1">
        <v>7.4884832782985002</v>
      </c>
      <c r="BL162" s="1">
        <v>7.8517877912916099</v>
      </c>
      <c r="BM162" s="1">
        <v>7.4121115485096603</v>
      </c>
      <c r="BN162" s="1">
        <v>7.23707058265206</v>
      </c>
      <c r="BO162" s="1">
        <v>34.662088410464399</v>
      </c>
      <c r="BP162" s="1">
        <v>7.0539752761990604</v>
      </c>
      <c r="BQ162" s="1">
        <v>9.3889881799206503</v>
      </c>
      <c r="BR162" s="1">
        <v>7.7784821376065896</v>
      </c>
      <c r="BS162" s="1">
        <v>8.0947605616131497</v>
      </c>
      <c r="BT162" s="1">
        <v>113.57744125882</v>
      </c>
      <c r="BU162" s="1">
        <v>181.44638955732901</v>
      </c>
      <c r="BV162" s="1">
        <v>7.3954079124051599</v>
      </c>
      <c r="BW162" s="1">
        <v>12.187366357537501</v>
      </c>
      <c r="BX162" s="1">
        <v>8.1392257523156406</v>
      </c>
      <c r="BY162" s="1">
        <v>10.002155404876801</v>
      </c>
      <c r="BZ162" s="1">
        <v>7.1571577042595003</v>
      </c>
      <c r="CA162" s="1">
        <v>7.2777249056361804</v>
      </c>
      <c r="CB162" s="1">
        <v>11.3344562691478</v>
      </c>
      <c r="CC162" s="1">
        <v>7.9814103012833097</v>
      </c>
      <c r="CD162" s="1">
        <v>7.5595607060863603</v>
      </c>
      <c r="CE162" s="1">
        <v>7.5797073342824399</v>
      </c>
      <c r="CF162" s="1">
        <v>8.6925937953972205</v>
      </c>
      <c r="CG162" s="1">
        <v>22.949770361649399</v>
      </c>
      <c r="CH162" s="1">
        <v>7.7473631211498404</v>
      </c>
      <c r="CI162" s="1">
        <v>7.9805336196236203</v>
      </c>
      <c r="CJ162" s="1">
        <v>18.578394333365001</v>
      </c>
      <c r="CK162" s="1">
        <v>9.0093911653979397</v>
      </c>
      <c r="CL162" s="1">
        <v>56.394787074533603</v>
      </c>
      <c r="CM162" s="1">
        <v>8.0902955556668008</v>
      </c>
      <c r="CN162" s="1">
        <v>8.3412972590873107</v>
      </c>
      <c r="CO162" s="1">
        <v>17.8173435763443</v>
      </c>
      <c r="CP162" s="1">
        <v>14.0530347428271</v>
      </c>
      <c r="CQ162" s="1">
        <v>43.734070851000503</v>
      </c>
      <c r="CR162" s="1">
        <v>15.0500588850105</v>
      </c>
      <c r="CS162" s="1">
        <v>9.2810702384436592</v>
      </c>
      <c r="CT162" s="1">
        <v>7.8052521200152301</v>
      </c>
      <c r="CU162" s="1">
        <v>44.035218863281003</v>
      </c>
      <c r="CV162" s="1">
        <v>7.7311214932481498</v>
      </c>
      <c r="CW162" s="1">
        <v>7.38720228724923</v>
      </c>
    </row>
    <row r="163" spans="3:101" ht="16.5" customHeight="1" x14ac:dyDescent="0.3">
      <c r="C163">
        <v>159</v>
      </c>
      <c r="D163" s="1">
        <v>16.1661679527605</v>
      </c>
      <c r="E163" s="1">
        <v>16.1661679527605</v>
      </c>
      <c r="F163" s="1">
        <v>15.3958999191514</v>
      </c>
      <c r="G163" s="1">
        <v>15.395899919151701</v>
      </c>
      <c r="H163" s="1">
        <v>15.3569570558021</v>
      </c>
      <c r="I163" s="1">
        <v>15.356957055776601</v>
      </c>
      <c r="J163" s="1">
        <v>16.007428744723001</v>
      </c>
      <c r="K163" s="1">
        <v>16.007428740479799</v>
      </c>
      <c r="L163" s="1">
        <v>15.1335342028533</v>
      </c>
      <c r="M163" s="1">
        <v>15.1335342251495</v>
      </c>
      <c r="N163" s="1">
        <v>10.933060311718</v>
      </c>
      <c r="O163" s="1">
        <v>10.933057053594601</v>
      </c>
      <c r="P163" s="1">
        <v>7.7455416949743796</v>
      </c>
      <c r="Q163" s="1">
        <v>7.7471338159709999</v>
      </c>
      <c r="R163" s="1">
        <v>7.6585558647133496</v>
      </c>
      <c r="S163" s="1">
        <v>7.6608520887705902</v>
      </c>
      <c r="T163" s="1">
        <v>7.6508601543238104</v>
      </c>
      <c r="U163" s="1">
        <v>7.6462603156649003</v>
      </c>
      <c r="V163" s="1">
        <v>7.7899184490059401</v>
      </c>
      <c r="W163" s="1">
        <v>8.9344428491655101</v>
      </c>
      <c r="X163" s="1">
        <v>8.2010038681571498</v>
      </c>
      <c r="Y163" s="1">
        <v>8.7786145237836095</v>
      </c>
      <c r="Z163" s="1">
        <v>8.0722666184587002</v>
      </c>
      <c r="AA163" s="1">
        <v>8.2816005918488305</v>
      </c>
      <c r="AB163" s="1">
        <v>7.5698157925182503</v>
      </c>
      <c r="AC163" s="1">
        <v>7.8455596029749302</v>
      </c>
      <c r="AD163" s="1">
        <v>8.0121610860660599</v>
      </c>
      <c r="AE163" s="1">
        <v>8.1173584740128799</v>
      </c>
      <c r="AF163" s="1">
        <v>7.9277218818289699</v>
      </c>
      <c r="AG163" s="1">
        <v>7.9010448583435497</v>
      </c>
      <c r="AH163" s="1">
        <v>7.5268199526361803</v>
      </c>
      <c r="AI163" s="1">
        <v>7.5885078910321999</v>
      </c>
      <c r="AJ163" s="1">
        <v>8.1732029838285705</v>
      </c>
      <c r="AK163" s="1">
        <v>9.7740419888099694</v>
      </c>
      <c r="AL163" s="1">
        <v>7.9340746858816296</v>
      </c>
      <c r="AM163" s="1">
        <v>7.4455474773060404</v>
      </c>
      <c r="AN163" s="1">
        <v>8.2427705132032703</v>
      </c>
      <c r="AO163" s="1">
        <v>8.2374446179498193</v>
      </c>
      <c r="AP163" s="1">
        <v>10.3850022207116</v>
      </c>
      <c r="AQ163" s="1">
        <v>10.2295079247572</v>
      </c>
      <c r="AR163" s="1">
        <v>8.7100797032060893</v>
      </c>
      <c r="AS163" s="1">
        <v>7.5536249278213701</v>
      </c>
      <c r="AT163" s="1">
        <v>8.4391182542927492</v>
      </c>
      <c r="AU163" s="1">
        <v>7.4584603575013402</v>
      </c>
      <c r="AV163" s="1">
        <v>7.4687187248891602</v>
      </c>
      <c r="AW163" s="1">
        <v>13.1862429876709</v>
      </c>
      <c r="AX163" s="1">
        <v>7.2152777306496096</v>
      </c>
      <c r="AY163" s="1">
        <v>17.284431629474302</v>
      </c>
      <c r="AZ163" s="1">
        <v>14.846168304484699</v>
      </c>
      <c r="BA163" s="1">
        <v>7.43199680461945</v>
      </c>
      <c r="BB163" s="1">
        <v>7.8613796160636298</v>
      </c>
      <c r="BC163" s="1">
        <v>8.0102236383299203</v>
      </c>
      <c r="BD163" s="1">
        <v>7.39613677788617</v>
      </c>
      <c r="BE163" s="1">
        <v>7.5010240250634501</v>
      </c>
      <c r="BF163" s="1">
        <v>14.1128412024105</v>
      </c>
      <c r="BG163" s="1">
        <v>7.3515929930453199</v>
      </c>
      <c r="BH163" s="1">
        <v>7.6908132702307999</v>
      </c>
      <c r="BI163" s="1">
        <v>8.57719100621396</v>
      </c>
      <c r="BJ163" s="1">
        <v>9.8425983784705693</v>
      </c>
      <c r="BK163" s="1">
        <v>8.1940734436287492</v>
      </c>
      <c r="BL163" s="1">
        <v>58.028577862771797</v>
      </c>
      <c r="BM163" s="1">
        <v>7.7197867757653702</v>
      </c>
      <c r="BN163" s="1">
        <v>7.9323212348398497</v>
      </c>
      <c r="BO163" s="1">
        <v>8.2074531827112303</v>
      </c>
      <c r="BP163" s="1">
        <v>8.1782886206772396</v>
      </c>
      <c r="BQ163" s="1">
        <v>10.1938140844871</v>
      </c>
      <c r="BR163" s="1">
        <v>17.0677224113618</v>
      </c>
      <c r="BS163" s="1">
        <v>22.009019104897401</v>
      </c>
      <c r="BT163" s="1">
        <v>8.0334091793271103</v>
      </c>
      <c r="BU163" s="1">
        <v>9.22614435801799</v>
      </c>
      <c r="BV163" s="1">
        <v>37.700936956795502</v>
      </c>
      <c r="BW163" s="1">
        <v>7.1642738562358099</v>
      </c>
      <c r="BX163" s="1">
        <v>7.0231779383428901</v>
      </c>
      <c r="BY163" s="1">
        <v>8.1449286784027297</v>
      </c>
      <c r="BZ163" s="1">
        <v>8.9690669510531809</v>
      </c>
      <c r="CA163" s="1">
        <v>7.9316721841454401</v>
      </c>
      <c r="CB163" s="1">
        <v>7.7981879994386301</v>
      </c>
      <c r="CC163" s="1">
        <v>157.28505364777499</v>
      </c>
      <c r="CD163" s="1">
        <v>8.1398090719722802</v>
      </c>
      <c r="CE163" s="1">
        <v>7.0061088860953298</v>
      </c>
      <c r="CF163" s="1">
        <v>7.8993775533819601</v>
      </c>
      <c r="CG163" s="1">
        <v>10.094457276742</v>
      </c>
      <c r="CH163" s="1">
        <v>7.4521496417232402</v>
      </c>
      <c r="CI163" s="1">
        <v>7.6561715962104202</v>
      </c>
      <c r="CJ163" s="1">
        <v>7.3815345587625201</v>
      </c>
      <c r="CK163" s="1">
        <v>8.0927996591850597</v>
      </c>
      <c r="CL163" s="1">
        <v>11.5469091450782</v>
      </c>
      <c r="CM163" s="1">
        <v>3209.16676151612</v>
      </c>
      <c r="CN163" s="1">
        <v>9.1511850400246306</v>
      </c>
      <c r="CO163" s="1">
        <v>10.5389680815847</v>
      </c>
      <c r="CP163" s="1">
        <v>18.382392871194799</v>
      </c>
      <c r="CQ163" s="1">
        <v>33.641107351986101</v>
      </c>
      <c r="CR163" s="1">
        <v>8.3352939343008803</v>
      </c>
      <c r="CS163" s="1">
        <v>17.657573048171098</v>
      </c>
      <c r="CT163" s="1">
        <v>7.9290139224935903</v>
      </c>
      <c r="CU163" s="1">
        <v>8.0470541391750299</v>
      </c>
      <c r="CV163" s="1">
        <v>13.6757617578828</v>
      </c>
      <c r="CW163" s="1">
        <v>65.435104450675297</v>
      </c>
    </row>
    <row r="164" spans="3:101" ht="16.5" customHeight="1" x14ac:dyDescent="0.3">
      <c r="C164">
        <v>160</v>
      </c>
      <c r="D164" s="1">
        <v>16.166131887836698</v>
      </c>
      <c r="E164" s="1">
        <v>16.166131887836698</v>
      </c>
      <c r="F164" s="1">
        <v>15.3959870096341</v>
      </c>
      <c r="G164" s="1">
        <v>15.3959870096343</v>
      </c>
      <c r="H164" s="1">
        <v>15.3569910573783</v>
      </c>
      <c r="I164" s="1">
        <v>15.3569910573674</v>
      </c>
      <c r="J164" s="1">
        <v>16.007541050026301</v>
      </c>
      <c r="K164" s="1">
        <v>16.0075410543582</v>
      </c>
      <c r="L164" s="1">
        <v>15.133000259549499</v>
      </c>
      <c r="M164" s="1">
        <v>15.1330003053213</v>
      </c>
      <c r="N164" s="1">
        <v>10.9322111938509</v>
      </c>
      <c r="O164" s="1">
        <v>10.932217558887499</v>
      </c>
      <c r="P164" s="1">
        <v>7.7447675677749297</v>
      </c>
      <c r="Q164" s="1">
        <v>7.74604551951664</v>
      </c>
      <c r="R164" s="1">
        <v>7.6580919398196903</v>
      </c>
      <c r="S164" s="1">
        <v>7.6601313858578504</v>
      </c>
      <c r="T164" s="1">
        <v>7.6361202324558501</v>
      </c>
      <c r="U164" s="1">
        <v>7.63561410453985</v>
      </c>
      <c r="V164" s="1">
        <v>7.7523854256686899</v>
      </c>
      <c r="W164" s="1">
        <v>7.8468231657409504</v>
      </c>
      <c r="X164" s="1">
        <v>7.9373164751349696</v>
      </c>
      <c r="Y164" s="1">
        <v>8.0187383807351296</v>
      </c>
      <c r="Z164" s="1">
        <v>7.8479375337146804</v>
      </c>
      <c r="AA164" s="1">
        <v>7.9027061584871596</v>
      </c>
      <c r="AB164" s="1">
        <v>7.73558295545529</v>
      </c>
      <c r="AC164" s="1">
        <v>7.7353992535768104</v>
      </c>
      <c r="AD164" s="1">
        <v>8.0310005417525403</v>
      </c>
      <c r="AE164" s="1">
        <v>8.4036319981358307</v>
      </c>
      <c r="AF164" s="1">
        <v>8.1256696708511402</v>
      </c>
      <c r="AG164" s="1">
        <v>8.0892615783790802</v>
      </c>
      <c r="AH164" s="1">
        <v>8.1808766853219197</v>
      </c>
      <c r="AI164" s="1">
        <v>8.0217350748016703</v>
      </c>
      <c r="AJ164" s="1">
        <v>8.5091004162998107</v>
      </c>
      <c r="AK164" s="1">
        <v>7.3431142430033303</v>
      </c>
      <c r="AL164" s="1">
        <v>7.2670316469509899</v>
      </c>
      <c r="AM164" s="1">
        <v>7.7547096508072304</v>
      </c>
      <c r="AN164" s="1">
        <v>7.5559668584595201</v>
      </c>
      <c r="AO164" s="1">
        <v>7.6460806010944999</v>
      </c>
      <c r="AP164" s="1">
        <v>8.0402225721354998</v>
      </c>
      <c r="AQ164" s="1">
        <v>7.6797694275652102</v>
      </c>
      <c r="AR164" s="1">
        <v>7.6738584712888898</v>
      </c>
      <c r="AS164" s="1">
        <v>8.7974507709139491</v>
      </c>
      <c r="AT164" s="1">
        <v>7.6004318362041996</v>
      </c>
      <c r="AU164" s="1">
        <v>9.8720532990572796</v>
      </c>
      <c r="AV164" s="1">
        <v>9.2246376665863803</v>
      </c>
      <c r="AW164" s="1">
        <v>7.6443028081925499</v>
      </c>
      <c r="AX164" s="1">
        <v>8.2483392577941999</v>
      </c>
      <c r="AY164" s="1">
        <v>8.1198228125905008</v>
      </c>
      <c r="AZ164" s="1">
        <v>8.83771174002562</v>
      </c>
      <c r="BA164" s="1">
        <v>11.973557667709301</v>
      </c>
      <c r="BB164" s="1">
        <v>8.0053369311242193</v>
      </c>
      <c r="BC164" s="1">
        <v>12.0913218618357</v>
      </c>
      <c r="BD164" s="1">
        <v>7.8050525771890298</v>
      </c>
      <c r="BE164" s="1">
        <v>8.1961753550454404</v>
      </c>
      <c r="BF164" s="1">
        <v>10.3037174032869</v>
      </c>
      <c r="BG164" s="1">
        <v>9.7566570560163406</v>
      </c>
      <c r="BH164" s="1">
        <v>8.1084833827641205</v>
      </c>
      <c r="BI164" s="1">
        <v>9.8016276842108994</v>
      </c>
      <c r="BJ164" s="1">
        <v>14.2689509650143</v>
      </c>
      <c r="BK164" s="1">
        <v>8.4285758910288404</v>
      </c>
      <c r="BL164" s="1">
        <v>36.976504972668899</v>
      </c>
      <c r="BM164" s="1">
        <v>8.8178782266419198</v>
      </c>
      <c r="BN164" s="1">
        <v>25.5087047531282</v>
      </c>
      <c r="BO164" s="1">
        <v>10.2432131634864</v>
      </c>
      <c r="BP164" s="1">
        <v>10.034673879777699</v>
      </c>
      <c r="BQ164" s="1">
        <v>8.0048091053044299</v>
      </c>
      <c r="BR164" s="1">
        <v>18.416710385588299</v>
      </c>
      <c r="BS164" s="1">
        <v>7.5259165731229496</v>
      </c>
      <c r="BT164" s="1">
        <v>40.153207333294098</v>
      </c>
      <c r="BU164" s="1">
        <v>46.2279869609931</v>
      </c>
      <c r="BV164" s="1">
        <v>15.395025239793</v>
      </c>
      <c r="BW164" s="1">
        <v>10.47700537707</v>
      </c>
      <c r="BX164" s="1">
        <v>8.3879281504438907</v>
      </c>
      <c r="BY164" s="1">
        <v>7.3870729110190698</v>
      </c>
      <c r="BZ164" s="1">
        <v>16.157614074173701</v>
      </c>
      <c r="CA164" s="1">
        <v>10.0511679854534</v>
      </c>
      <c r="CB164" s="1">
        <v>18.375396102592902</v>
      </c>
      <c r="CC164" s="1">
        <v>18.807288045527901</v>
      </c>
      <c r="CD164" s="1">
        <v>20.635069353970302</v>
      </c>
      <c r="CE164" s="1">
        <v>15.9833796205917</v>
      </c>
      <c r="CF164" s="1">
        <v>7.8783473471003198</v>
      </c>
      <c r="CG164" s="1">
        <v>8.6196692199433294</v>
      </c>
      <c r="CH164" s="1">
        <v>10.382755963970199</v>
      </c>
      <c r="CI164" s="1">
        <v>13.4740246669376</v>
      </c>
      <c r="CJ164" s="1">
        <v>17.3051974088871</v>
      </c>
      <c r="CK164" s="1">
        <v>8.1449786221042704</v>
      </c>
      <c r="CL164" s="1">
        <v>7.7931297485539996</v>
      </c>
      <c r="CM164" s="1">
        <v>19.3284422759885</v>
      </c>
      <c r="CN164" s="1">
        <v>10.906509034101401</v>
      </c>
      <c r="CO164" s="1">
        <v>10.0942508386202</v>
      </c>
      <c r="CP164" s="1">
        <v>46.289203046354103</v>
      </c>
      <c r="CQ164" s="1">
        <v>13.8620193456286</v>
      </c>
      <c r="CR164" s="1">
        <v>18.137784515040501</v>
      </c>
      <c r="CS164" s="1">
        <v>8.7093293485218695</v>
      </c>
      <c r="CT164" s="1">
        <v>7.7514725598820897</v>
      </c>
      <c r="CU164" s="1">
        <v>112.56874855002501</v>
      </c>
      <c r="CV164" s="1">
        <v>7.8856426353407301</v>
      </c>
      <c r="CW164" s="1">
        <v>12.912279095964999</v>
      </c>
    </row>
    <row r="165" spans="3:101" ht="16.5" customHeight="1" x14ac:dyDescent="0.3">
      <c r="C165">
        <v>161</v>
      </c>
      <c r="D165" s="1">
        <v>16.1660961687131</v>
      </c>
      <c r="E165" s="1">
        <v>16.1660961687131</v>
      </c>
      <c r="F165" s="1">
        <v>15.3960730217383</v>
      </c>
      <c r="G165" s="1">
        <v>15.396073021737401</v>
      </c>
      <c r="H165" s="1">
        <v>15.3570246755094</v>
      </c>
      <c r="I165" s="1">
        <v>15.357024675499799</v>
      </c>
      <c r="J165" s="1">
        <v>16.0076520987955</v>
      </c>
      <c r="K165" s="1">
        <v>16.0076521000952</v>
      </c>
      <c r="L165" s="1">
        <v>15.1324714748741</v>
      </c>
      <c r="M165" s="1">
        <v>15.1324716060267</v>
      </c>
      <c r="N165" s="1">
        <v>10.9313490682375</v>
      </c>
      <c r="O165" s="1">
        <v>10.9313435453903</v>
      </c>
      <c r="P165" s="1">
        <v>7.7467801861840897</v>
      </c>
      <c r="Q165" s="1">
        <v>7.7454426371691998</v>
      </c>
      <c r="R165" s="1">
        <v>7.6447874939226903</v>
      </c>
      <c r="S165" s="1">
        <v>7.6567355917621898</v>
      </c>
      <c r="T165" s="1">
        <v>7.6580671347224296</v>
      </c>
      <c r="U165" s="1">
        <v>7.6138221217544499</v>
      </c>
      <c r="V165" s="1">
        <v>8.0099920770655704</v>
      </c>
      <c r="W165" s="1">
        <v>7.7983291806923498</v>
      </c>
      <c r="X165" s="1">
        <v>7.9768587467619598</v>
      </c>
      <c r="Y165" s="1">
        <v>8.2297274452329905</v>
      </c>
      <c r="Z165" s="1">
        <v>7.9391505894617298</v>
      </c>
      <c r="AA165" s="1">
        <v>7.8612502120281897</v>
      </c>
      <c r="AB165" s="1">
        <v>8.5075113134234694</v>
      </c>
      <c r="AC165" s="1">
        <v>7.7350074683362697</v>
      </c>
      <c r="AD165" s="1">
        <v>10.231389561129101</v>
      </c>
      <c r="AE165" s="1">
        <v>8.0364081206407594</v>
      </c>
      <c r="AF165" s="1">
        <v>8.1151644931972893</v>
      </c>
      <c r="AG165" s="1">
        <v>7.8911338355279597</v>
      </c>
      <c r="AH165" s="1">
        <v>7.5292160399683299</v>
      </c>
      <c r="AI165" s="1">
        <v>7.21073865090806</v>
      </c>
      <c r="AJ165" s="1">
        <v>7.9957440619458797</v>
      </c>
      <c r="AK165" s="1">
        <v>7.7440397321522196</v>
      </c>
      <c r="AL165" s="1">
        <v>8.0513130120258207</v>
      </c>
      <c r="AM165" s="1">
        <v>7.6159219463169503</v>
      </c>
      <c r="AN165" s="1">
        <v>7.6090956333821902</v>
      </c>
      <c r="AO165" s="1">
        <v>7.4445661423743097</v>
      </c>
      <c r="AP165" s="1">
        <v>7.6117256053986502</v>
      </c>
      <c r="AQ165" s="1">
        <v>7.8958691146825801</v>
      </c>
      <c r="AR165" s="1">
        <v>7.9181646987054997</v>
      </c>
      <c r="AS165" s="1">
        <v>8.7447991910255105</v>
      </c>
      <c r="AT165" s="1">
        <v>10.480902313033701</v>
      </c>
      <c r="AU165" s="1">
        <v>8.7896547447837801</v>
      </c>
      <c r="AV165" s="1">
        <v>7.3350269600037397</v>
      </c>
      <c r="AW165" s="1">
        <v>7.25294453346923</v>
      </c>
      <c r="AX165" s="1">
        <v>10.407098925640501</v>
      </c>
      <c r="AY165" s="1">
        <v>8.2988537097442592</v>
      </c>
      <c r="AZ165" s="1">
        <v>7.4355059000499297</v>
      </c>
      <c r="BA165" s="1">
        <v>7.8129887398600602</v>
      </c>
      <c r="BB165" s="1">
        <v>9.3207006918922897</v>
      </c>
      <c r="BC165" s="1">
        <v>293.327934116329</v>
      </c>
      <c r="BD165" s="1">
        <v>6.8394096656617602</v>
      </c>
      <c r="BE165" s="1">
        <v>10.9799566044884</v>
      </c>
      <c r="BF165" s="1">
        <v>7.45960320456558</v>
      </c>
      <c r="BG165" s="1">
        <v>7.65959756585411</v>
      </c>
      <c r="BH165" s="1">
        <v>8.2866134219863898</v>
      </c>
      <c r="BI165" s="1">
        <v>9.8134243638992498</v>
      </c>
      <c r="BJ165" s="1">
        <v>7.6233740268041901</v>
      </c>
      <c r="BK165" s="1">
        <v>27.518802712396699</v>
      </c>
      <c r="BL165" s="1">
        <v>20.1538275493978</v>
      </c>
      <c r="BM165" s="1">
        <v>8.1004417779993698</v>
      </c>
      <c r="BN165" s="1">
        <v>8.1652283831512396</v>
      </c>
      <c r="BO165" s="1">
        <v>8.3843947387273392</v>
      </c>
      <c r="BP165" s="1">
        <v>8.69909262917127</v>
      </c>
      <c r="BQ165" s="1">
        <v>7.1798288140856696</v>
      </c>
      <c r="BR165" s="1">
        <v>7.3210690511358196</v>
      </c>
      <c r="BS165" s="1">
        <v>7.4603318713856499</v>
      </c>
      <c r="BT165" s="1">
        <v>7.5139948320782599</v>
      </c>
      <c r="BU165" s="1">
        <v>8.8716916446536693</v>
      </c>
      <c r="BV165" s="1">
        <v>13.338805989829201</v>
      </c>
      <c r="BW165" s="1">
        <v>8.1378832807721704</v>
      </c>
      <c r="BX165" s="1">
        <v>9.9229373123267006</v>
      </c>
      <c r="BY165" s="1">
        <v>8.1397973845707892</v>
      </c>
      <c r="BZ165" s="1">
        <v>7.2934282136164699</v>
      </c>
      <c r="CA165" s="1">
        <v>8.0060439345233494</v>
      </c>
      <c r="CB165" s="1">
        <v>10.2088418141925</v>
      </c>
      <c r="CC165" s="1">
        <v>7.5398265047217796</v>
      </c>
      <c r="CD165" s="1">
        <v>7.4101662560039996</v>
      </c>
      <c r="CE165" s="1">
        <v>7.4039707477418002</v>
      </c>
      <c r="CF165" s="1">
        <v>7.9927816829736997</v>
      </c>
      <c r="CG165" s="1">
        <v>11.123839238191501</v>
      </c>
      <c r="CH165" s="1">
        <v>13.611870938640999</v>
      </c>
      <c r="CI165" s="1">
        <v>13.3507060506368</v>
      </c>
      <c r="CJ165" s="1">
        <v>7.5668797297905099</v>
      </c>
      <c r="CK165" s="1">
        <v>11.6558377863826</v>
      </c>
      <c r="CL165" s="1">
        <v>123.417634068521</v>
      </c>
      <c r="CM165" s="1">
        <v>48.995389847549198</v>
      </c>
      <c r="CN165" s="1">
        <v>10.065981401064199</v>
      </c>
      <c r="CO165" s="1">
        <v>37.701036842075503</v>
      </c>
      <c r="CP165" s="1">
        <v>8.2971969104611105</v>
      </c>
      <c r="CQ165" s="1">
        <v>16.779162877706199</v>
      </c>
      <c r="CR165" s="1">
        <v>89.401316524950204</v>
      </c>
      <c r="CS165" s="1">
        <v>17.660928776023301</v>
      </c>
      <c r="CT165" s="1">
        <v>101.005211831537</v>
      </c>
      <c r="CU165" s="1">
        <v>14.168253330049399</v>
      </c>
      <c r="CV165" s="1">
        <v>11.989603401628599</v>
      </c>
      <c r="CW165" s="1">
        <v>8.13220948568609</v>
      </c>
    </row>
    <row r="166" spans="3:101" ht="16.5" customHeight="1" x14ac:dyDescent="0.3">
      <c r="C166">
        <v>162</v>
      </c>
      <c r="D166" s="1">
        <v>16.166060790797101</v>
      </c>
      <c r="E166" s="1">
        <v>16.166060790797101</v>
      </c>
      <c r="F166" s="1">
        <v>15.3961579753027</v>
      </c>
      <c r="G166" s="1">
        <v>15.396157975302399</v>
      </c>
      <c r="H166" s="1">
        <v>15.3570579166367</v>
      </c>
      <c r="I166" s="1">
        <v>15.3570579166432</v>
      </c>
      <c r="J166" s="1">
        <v>16.007761912061898</v>
      </c>
      <c r="K166" s="1">
        <v>16.007761916211201</v>
      </c>
      <c r="L166" s="1">
        <v>15.131948107721</v>
      </c>
      <c r="M166" s="1">
        <v>15.131947963522601</v>
      </c>
      <c r="N166" s="1">
        <v>10.9304509820105</v>
      </c>
      <c r="O166" s="1">
        <v>10.930433275458601</v>
      </c>
      <c r="P166" s="1">
        <v>7.74788650972227</v>
      </c>
      <c r="Q166" s="1">
        <v>7.7464268546189201</v>
      </c>
      <c r="R166" s="1">
        <v>7.64915545039874</v>
      </c>
      <c r="S166" s="1">
        <v>7.6708479205922204</v>
      </c>
      <c r="T166" s="1">
        <v>7.6580602253440899</v>
      </c>
      <c r="U166" s="1">
        <v>7.6254487079119802</v>
      </c>
      <c r="V166" s="1">
        <v>7.5903163532871201</v>
      </c>
      <c r="W166" s="1">
        <v>7.8022254668400199</v>
      </c>
      <c r="X166" s="1">
        <v>8.0139978973008006</v>
      </c>
      <c r="Y166" s="1">
        <v>8.3800600196814106</v>
      </c>
      <c r="Z166" s="1">
        <v>7.6020479660881097</v>
      </c>
      <c r="AA166" s="1">
        <v>9.4307692570684694</v>
      </c>
      <c r="AB166" s="1">
        <v>7.7592383575403803</v>
      </c>
      <c r="AC166" s="1">
        <v>21.789978906430001</v>
      </c>
      <c r="AD166" s="1">
        <v>7.6738303844866698</v>
      </c>
      <c r="AE166" s="1">
        <v>7.9354894532541698</v>
      </c>
      <c r="AF166" s="1">
        <v>8.2825239619575299</v>
      </c>
      <c r="AG166" s="1">
        <v>8.1642677733222992</v>
      </c>
      <c r="AH166" s="1">
        <v>7.6283316592449797</v>
      </c>
      <c r="AI166" s="1">
        <v>8.4083995237397406</v>
      </c>
      <c r="AJ166" s="1">
        <v>7.5398927989668003</v>
      </c>
      <c r="AK166" s="1">
        <v>80.974841196367805</v>
      </c>
      <c r="AL166" s="1">
        <v>7.4397911303279098</v>
      </c>
      <c r="AM166" s="1">
        <v>7.5393484208861103</v>
      </c>
      <c r="AN166" s="1">
        <v>7.7058585438493701</v>
      </c>
      <c r="AO166" s="1">
        <v>7.9274061670288196</v>
      </c>
      <c r="AP166" s="1">
        <v>8.7954520208654401</v>
      </c>
      <c r="AQ166" s="1">
        <v>7.5422111680417396</v>
      </c>
      <c r="AR166" s="1">
        <v>8.9542472844347092</v>
      </c>
      <c r="AS166" s="1">
        <v>9.9138653987382508</v>
      </c>
      <c r="AT166" s="1">
        <v>109.083718920048</v>
      </c>
      <c r="AU166" s="1">
        <v>8.8787264050344401</v>
      </c>
      <c r="AV166" s="1">
        <v>16.586322257442401</v>
      </c>
      <c r="AW166" s="1">
        <v>7.7913964187926998</v>
      </c>
      <c r="AX166" s="1">
        <v>8.1620014875199001</v>
      </c>
      <c r="AY166" s="1">
        <v>7.4704932896424996</v>
      </c>
      <c r="AZ166" s="1">
        <v>7.7396898858259</v>
      </c>
      <c r="BA166" s="1">
        <v>7.6757460564673696</v>
      </c>
      <c r="BB166" s="1">
        <v>7.56776412521699</v>
      </c>
      <c r="BC166" s="1">
        <v>7.7591212688981299</v>
      </c>
      <c r="BD166" s="1">
        <v>10.6315244260011</v>
      </c>
      <c r="BE166" s="1">
        <v>13.4608775011052</v>
      </c>
      <c r="BF166" s="1">
        <v>7.6156863672344297</v>
      </c>
      <c r="BG166" s="1">
        <v>9.0649226332168595</v>
      </c>
      <c r="BH166" s="1">
        <v>7.5162078674503103</v>
      </c>
      <c r="BI166" s="1">
        <v>7.5938773598346101</v>
      </c>
      <c r="BJ166" s="1">
        <v>7.6131750417506199</v>
      </c>
      <c r="BK166" s="1">
        <v>8.0849869254469695</v>
      </c>
      <c r="BL166" s="1">
        <v>8.0060567334389905</v>
      </c>
      <c r="BM166" s="1">
        <v>11.471319481387001</v>
      </c>
      <c r="BN166" s="1">
        <v>8.0063324819520894</v>
      </c>
      <c r="BO166" s="1">
        <v>7.83911720571228</v>
      </c>
      <c r="BP166" s="1">
        <v>7.1726467788229096</v>
      </c>
      <c r="BQ166" s="1">
        <v>8.7384105562245296</v>
      </c>
      <c r="BR166" s="1">
        <v>7.5699869277723701</v>
      </c>
      <c r="BS166" s="1">
        <v>8.3978438101537698</v>
      </c>
      <c r="BT166" s="1">
        <v>9.2513568648150102</v>
      </c>
      <c r="BU166" s="1">
        <v>7.1927324469818803</v>
      </c>
      <c r="BV166" s="1">
        <v>9.1729478035536598</v>
      </c>
      <c r="BW166" s="1">
        <v>9.9087580390790002</v>
      </c>
      <c r="BX166" s="1">
        <v>8.0268679724496295</v>
      </c>
      <c r="BY166" s="1">
        <v>6.73376716674401</v>
      </c>
      <c r="BZ166" s="1">
        <v>12.2156177776323</v>
      </c>
      <c r="CA166" s="1">
        <v>8.0040132504082795</v>
      </c>
      <c r="CB166" s="1">
        <v>9.7554156028071404</v>
      </c>
      <c r="CC166" s="1">
        <v>9.73357742233331</v>
      </c>
      <c r="CD166" s="1">
        <v>9.1232746475806508</v>
      </c>
      <c r="CE166" s="1">
        <v>7.2460514990870699</v>
      </c>
      <c r="CF166" s="1">
        <v>13.722152562347601</v>
      </c>
      <c r="CG166" s="1">
        <v>21.925033812877999</v>
      </c>
      <c r="CH166" s="1">
        <v>10.6123294816339</v>
      </c>
      <c r="CI166" s="1">
        <v>7.5544645831446502</v>
      </c>
      <c r="CJ166" s="1">
        <v>8.8502455768162491</v>
      </c>
      <c r="CK166" s="1">
        <v>15.954988701733299</v>
      </c>
      <c r="CL166" s="1">
        <v>7.31330477429987</v>
      </c>
      <c r="CM166" s="1">
        <v>10.1571977273548</v>
      </c>
      <c r="CN166" s="1">
        <v>12.0306654949659</v>
      </c>
      <c r="CO166" s="1">
        <v>17.068306550491101</v>
      </c>
      <c r="CP166" s="1">
        <v>8.1776249402888208</v>
      </c>
      <c r="CQ166" s="1">
        <v>7.9353654600810799</v>
      </c>
      <c r="CR166" s="1">
        <v>9.7013276234424293</v>
      </c>
      <c r="CS166" s="1">
        <v>7.8171361286057399</v>
      </c>
      <c r="CT166" s="1">
        <v>8.53287927751777</v>
      </c>
      <c r="CU166" s="1">
        <v>7.5559949492467302</v>
      </c>
      <c r="CV166" s="1">
        <v>11.0664734453881</v>
      </c>
      <c r="CW166" s="1">
        <v>8.8373240231618695</v>
      </c>
    </row>
    <row r="167" spans="3:101" ht="16.5" customHeight="1" x14ac:dyDescent="0.3">
      <c r="C167">
        <v>163</v>
      </c>
      <c r="D167" s="1">
        <v>16.166025749566</v>
      </c>
      <c r="E167" s="1">
        <v>16.166025749566</v>
      </c>
      <c r="F167" s="1">
        <v>15.396241889683401</v>
      </c>
      <c r="G167" s="1">
        <v>15.3962418896835</v>
      </c>
      <c r="H167" s="1">
        <v>15.357090787038301</v>
      </c>
      <c r="I167" s="1">
        <v>15.3570907870377</v>
      </c>
      <c r="J167" s="1">
        <v>16.007870509269299</v>
      </c>
      <c r="K167" s="1">
        <v>16.007870505769102</v>
      </c>
      <c r="L167" s="1">
        <v>15.131429886744501</v>
      </c>
      <c r="M167" s="1">
        <v>15.1314299431195</v>
      </c>
      <c r="N167" s="1">
        <v>10.929578963518599</v>
      </c>
      <c r="O167" s="1">
        <v>10.929562330060699</v>
      </c>
      <c r="P167" s="1">
        <v>7.7469488456714499</v>
      </c>
      <c r="Q167" s="1">
        <v>7.7480764138665403</v>
      </c>
      <c r="R167" s="1">
        <v>7.6698215913200496</v>
      </c>
      <c r="S167" s="1">
        <v>7.6944652320694296</v>
      </c>
      <c r="T167" s="1">
        <v>7.7131316699561001</v>
      </c>
      <c r="U167" s="1">
        <v>7.66710120602544</v>
      </c>
      <c r="V167" s="1">
        <v>7.7366277359870397</v>
      </c>
      <c r="W167" s="1">
        <v>7.9606352808369696</v>
      </c>
      <c r="X167" s="1">
        <v>7.9684140604908604</v>
      </c>
      <c r="Y167" s="1">
        <v>7.3895629468966204</v>
      </c>
      <c r="Z167" s="1">
        <v>8.2742522659127093</v>
      </c>
      <c r="AA167" s="1">
        <v>18.794947065233998</v>
      </c>
      <c r="AB167" s="1">
        <v>7.7818179889868597</v>
      </c>
      <c r="AC167" s="1">
        <v>7.5620232714864599</v>
      </c>
      <c r="AD167" s="1">
        <v>8.0298478370578401</v>
      </c>
      <c r="AE167" s="1">
        <v>8.1851701897486802</v>
      </c>
      <c r="AF167" s="1">
        <v>7.9503118580335599</v>
      </c>
      <c r="AG167" s="1">
        <v>8.2074750822797107</v>
      </c>
      <c r="AH167" s="1">
        <v>7.62671031817532</v>
      </c>
      <c r="AI167" s="1">
        <v>8.1309737447285908</v>
      </c>
      <c r="AJ167" s="1">
        <v>9.2736669356612502</v>
      </c>
      <c r="AK167" s="1">
        <v>8.5931481055935297</v>
      </c>
      <c r="AL167" s="1">
        <v>7.5329637094697004</v>
      </c>
      <c r="AM167" s="1">
        <v>7.7426092091490997</v>
      </c>
      <c r="AN167" s="1">
        <v>7.6553693426565399</v>
      </c>
      <c r="AO167" s="1">
        <v>8.1604032517901697</v>
      </c>
      <c r="AP167" s="1">
        <v>7.6720295744309697</v>
      </c>
      <c r="AQ167" s="1">
        <v>7.7933011132650902</v>
      </c>
      <c r="AR167" s="1">
        <v>7.9573115817490203</v>
      </c>
      <c r="AS167" s="1">
        <v>7.7561729555419401</v>
      </c>
      <c r="AT167" s="1">
        <v>9.8148035300536201</v>
      </c>
      <c r="AU167" s="1">
        <v>7.5147293319719601</v>
      </c>
      <c r="AV167" s="1">
        <v>7.8083536161999003</v>
      </c>
      <c r="AW167" s="1">
        <v>8.9187325612858501</v>
      </c>
      <c r="AX167" s="1">
        <v>7.42327479097787</v>
      </c>
      <c r="AY167" s="1">
        <v>7.5022442198746804</v>
      </c>
      <c r="AZ167" s="1">
        <v>8.3761285310776898</v>
      </c>
      <c r="BA167" s="1">
        <v>7.22414125959041</v>
      </c>
      <c r="BB167" s="1">
        <v>8.2302863638344892</v>
      </c>
      <c r="BC167" s="1">
        <v>8.6833446224637107</v>
      </c>
      <c r="BD167" s="1">
        <v>7.6052381315871598</v>
      </c>
      <c r="BE167" s="1">
        <v>27.0242749331913</v>
      </c>
      <c r="BF167" s="1">
        <v>9.4975039403196799</v>
      </c>
      <c r="BG167" s="1">
        <v>9.9047696880786908</v>
      </c>
      <c r="BH167" s="1">
        <v>6.9871304369917704</v>
      </c>
      <c r="BI167" s="1">
        <v>8.4693171945657504</v>
      </c>
      <c r="BJ167" s="1">
        <v>31.119414152113102</v>
      </c>
      <c r="BK167" s="1">
        <v>7.1183321116072404</v>
      </c>
      <c r="BL167" s="1">
        <v>760.90868652006702</v>
      </c>
      <c r="BM167" s="1">
        <v>28.244929567894101</v>
      </c>
      <c r="BN167" s="1">
        <v>7.4366018736547801</v>
      </c>
      <c r="BO167" s="1">
        <v>7.4582133428206498</v>
      </c>
      <c r="BP167" s="1">
        <v>117.15229755013</v>
      </c>
      <c r="BQ167" s="1">
        <v>8.0056222691213605</v>
      </c>
      <c r="BR167" s="1">
        <v>11.493320637796399</v>
      </c>
      <c r="BS167" s="1">
        <v>7.7487278302996296</v>
      </c>
      <c r="BT167" s="1">
        <v>9.14324735305361</v>
      </c>
      <c r="BU167" s="1">
        <v>7.5653772573307903</v>
      </c>
      <c r="BV167" s="1">
        <v>11.1847592286368</v>
      </c>
      <c r="BW167" s="1">
        <v>8.6888239137908307</v>
      </c>
      <c r="BX167" s="1">
        <v>8.6620614182414393</v>
      </c>
      <c r="BY167" s="1">
        <v>35.793852772309002</v>
      </c>
      <c r="BZ167" s="1">
        <v>9.4073292490376907</v>
      </c>
      <c r="CA167" s="1">
        <v>10.408955619366701</v>
      </c>
      <c r="CB167" s="1">
        <v>7.2927550188080996</v>
      </c>
      <c r="CC167" s="1">
        <v>12.423260019627699</v>
      </c>
      <c r="CD167" s="1">
        <v>17.234200358855102</v>
      </c>
      <c r="CE167" s="1">
        <v>14.4869399727309</v>
      </c>
      <c r="CF167" s="1">
        <v>9.5774890255711096</v>
      </c>
      <c r="CG167" s="1">
        <v>7.2180369227650196</v>
      </c>
      <c r="CH167" s="1">
        <v>140.157046108039</v>
      </c>
      <c r="CI167" s="1">
        <v>14.3473948254262</v>
      </c>
      <c r="CJ167" s="1">
        <v>10.856910104396301</v>
      </c>
      <c r="CK167" s="1">
        <v>9.5690807108754399</v>
      </c>
      <c r="CL167" s="1">
        <v>7.8576880571044398</v>
      </c>
      <c r="CM167" s="1">
        <v>7.3906111863581998</v>
      </c>
      <c r="CN167" s="1">
        <v>13.270426681729599</v>
      </c>
      <c r="CO167" s="1">
        <v>8.8491967143365997</v>
      </c>
      <c r="CP167" s="1">
        <v>8.5190511623063898</v>
      </c>
      <c r="CQ167" s="1">
        <v>23.479974253567502</v>
      </c>
      <c r="CR167" s="1">
        <v>7.6731555243159999</v>
      </c>
      <c r="CS167" s="1">
        <v>22.2470280951833</v>
      </c>
      <c r="CT167" s="1">
        <v>8.8478043150539598</v>
      </c>
      <c r="CU167" s="1">
        <v>10.679756486324001</v>
      </c>
      <c r="CV167" s="1">
        <v>20.455634573084399</v>
      </c>
      <c r="CW167" s="1">
        <v>23.512797912145199</v>
      </c>
    </row>
    <row r="168" spans="3:101" ht="16.5" customHeight="1" x14ac:dyDescent="0.3">
      <c r="C168">
        <v>164</v>
      </c>
      <c r="D168" s="1">
        <v>16.165991040567</v>
      </c>
      <c r="E168" s="1">
        <v>16.165991040567</v>
      </c>
      <c r="F168" s="1">
        <v>15.396324783769201</v>
      </c>
      <c r="G168" s="1">
        <v>15.3963247837697</v>
      </c>
      <c r="H168" s="1">
        <v>15.3571232928795</v>
      </c>
      <c r="I168" s="1">
        <v>15.357123292895199</v>
      </c>
      <c r="J168" s="1">
        <v>16.0079779137162</v>
      </c>
      <c r="K168" s="1">
        <v>16.007977921636801</v>
      </c>
      <c r="L168" s="1">
        <v>15.1309169377871</v>
      </c>
      <c r="M168" s="1">
        <v>15.1309166764424</v>
      </c>
      <c r="N168" s="1">
        <v>10.928709058844699</v>
      </c>
      <c r="O168" s="1">
        <v>10.9286955453962</v>
      </c>
      <c r="P168" s="1">
        <v>7.7471529793453797</v>
      </c>
      <c r="Q168" s="1">
        <v>7.7463790076062802</v>
      </c>
      <c r="R168" s="1">
        <v>7.6483754671759403</v>
      </c>
      <c r="S168" s="1">
        <v>7.6479809714464801</v>
      </c>
      <c r="T168" s="1">
        <v>7.6741351349106104</v>
      </c>
      <c r="U168" s="1">
        <v>7.6718929688200097</v>
      </c>
      <c r="V168" s="1">
        <v>7.7892381422442201</v>
      </c>
      <c r="W168" s="1">
        <v>7.9872853418460004</v>
      </c>
      <c r="X168" s="1">
        <v>12.7401137211305</v>
      </c>
      <c r="Y168" s="1">
        <v>7.9132573575840697</v>
      </c>
      <c r="Z168" s="1">
        <v>10.280653673257399</v>
      </c>
      <c r="AA168" s="1">
        <v>7.76690837791147</v>
      </c>
      <c r="AB168" s="1">
        <v>7.8011373141202203</v>
      </c>
      <c r="AC168" s="1">
        <v>7.6842452404160104</v>
      </c>
      <c r="AD168" s="1">
        <v>7.6851060500520596</v>
      </c>
      <c r="AE168" s="1">
        <v>7.8857550329202102</v>
      </c>
      <c r="AF168" s="1">
        <v>8.3631366181252993</v>
      </c>
      <c r="AG168" s="1">
        <v>7.3741049393947096</v>
      </c>
      <c r="AH168" s="1">
        <v>8.3751374562018395</v>
      </c>
      <c r="AI168" s="1">
        <v>7.7142725268621302</v>
      </c>
      <c r="AJ168" s="1">
        <v>7.6322910817136496</v>
      </c>
      <c r="AK168" s="1">
        <v>7.4568037987004603</v>
      </c>
      <c r="AL168" s="1">
        <v>7.4118554842777398</v>
      </c>
      <c r="AM168" s="1">
        <v>11.0902203272199</v>
      </c>
      <c r="AN168" s="1">
        <v>7.7849065399939201</v>
      </c>
      <c r="AO168" s="1">
        <v>7.2658976660222399</v>
      </c>
      <c r="AP168" s="1">
        <v>7.3326254915210001</v>
      </c>
      <c r="AQ168" s="1">
        <v>7.6371759108930801</v>
      </c>
      <c r="AR168" s="1">
        <v>7.5649133510821498</v>
      </c>
      <c r="AS168" s="1">
        <v>8.0059821072241899</v>
      </c>
      <c r="AT168" s="1">
        <v>8.2193020943021597</v>
      </c>
      <c r="AU168" s="1">
        <v>7.35125811314425</v>
      </c>
      <c r="AV168" s="1">
        <v>7.39460113001374</v>
      </c>
      <c r="AW168" s="1">
        <v>8.5211386477447295</v>
      </c>
      <c r="AX168" s="1">
        <v>7.42029749850649</v>
      </c>
      <c r="AY168" s="1">
        <v>7.0054639488715802</v>
      </c>
      <c r="AZ168" s="1">
        <v>7.4948882889707198</v>
      </c>
      <c r="BA168" s="1">
        <v>7.2549709925296799</v>
      </c>
      <c r="BB168" s="1">
        <v>8.54174173585732</v>
      </c>
      <c r="BC168" s="1">
        <v>8.3695651406167997</v>
      </c>
      <c r="BD168" s="1">
        <v>12.2194745415031</v>
      </c>
      <c r="BE168" s="1">
        <v>63.447160362947002</v>
      </c>
      <c r="BF168" s="1">
        <v>8.0450460176939504</v>
      </c>
      <c r="BG168" s="1">
        <v>7.8290629522042297</v>
      </c>
      <c r="BH168" s="1">
        <v>7.2430296948224999</v>
      </c>
      <c r="BI168" s="1">
        <v>7.2181134448644997</v>
      </c>
      <c r="BJ168" s="1">
        <v>9.6422556120084799</v>
      </c>
      <c r="BK168" s="1">
        <v>8.7443655207323303</v>
      </c>
      <c r="BL168" s="1">
        <v>166.908340095075</v>
      </c>
      <c r="BM168" s="1">
        <v>8.2198049205532797</v>
      </c>
      <c r="BN168" s="1">
        <v>8.0295227691392004</v>
      </c>
      <c r="BO168" s="1">
        <v>6.9807691093321296</v>
      </c>
      <c r="BP168" s="1">
        <v>14.771615625826</v>
      </c>
      <c r="BQ168" s="1">
        <v>7.5233161053633202</v>
      </c>
      <c r="BR168" s="1">
        <v>7.2982798471976302</v>
      </c>
      <c r="BS168" s="1">
        <v>7.4836211054949899</v>
      </c>
      <c r="BT168" s="1">
        <v>7.8268113566914703</v>
      </c>
      <c r="BU168" s="1">
        <v>7.6992216942484202</v>
      </c>
      <c r="BV168" s="1">
        <v>7.8897864707242098</v>
      </c>
      <c r="BW168" s="1">
        <v>8.4414401911149106</v>
      </c>
      <c r="BX168" s="1">
        <v>11.220202190337099</v>
      </c>
      <c r="BY168" s="1">
        <v>13.1759525109848</v>
      </c>
      <c r="BZ168" s="1">
        <v>14.572398501066701</v>
      </c>
      <c r="CA168" s="1">
        <v>7.8457056473103899</v>
      </c>
      <c r="CB168" s="1">
        <v>9.6506978643222592</v>
      </c>
      <c r="CC168" s="1">
        <v>16.968256902056702</v>
      </c>
      <c r="CD168" s="1">
        <v>10.707993160269901</v>
      </c>
      <c r="CE168" s="1">
        <v>7.5363780691839501</v>
      </c>
      <c r="CF168" s="1">
        <v>9.5834387492970308</v>
      </c>
      <c r="CG168" s="1">
        <v>7.66004597137223</v>
      </c>
      <c r="CH168" s="1">
        <v>9.1272362369250395</v>
      </c>
      <c r="CI168" s="1">
        <v>48.724948166402598</v>
      </c>
      <c r="CJ168" s="1">
        <v>11.579487273141501</v>
      </c>
      <c r="CK168" s="1">
        <v>9.2677766368711403</v>
      </c>
      <c r="CL168" s="1">
        <v>8.10913603114785</v>
      </c>
      <c r="CM168" s="1">
        <v>10.3052677796209</v>
      </c>
      <c r="CN168" s="1">
        <v>9.4418723779329294</v>
      </c>
      <c r="CO168" s="1">
        <v>8.3767396927758799</v>
      </c>
      <c r="CP168" s="1">
        <v>36.293925611766603</v>
      </c>
      <c r="CQ168" s="1">
        <v>83.130275546106105</v>
      </c>
      <c r="CR168" s="1">
        <v>11.7974336414332</v>
      </c>
      <c r="CS168" s="1">
        <v>18.316626970608599</v>
      </c>
      <c r="CT168" s="1">
        <v>13.8092606073645</v>
      </c>
      <c r="CU168" s="1">
        <v>17.445448536890101</v>
      </c>
      <c r="CV168" s="1">
        <v>7.7566282838843703</v>
      </c>
      <c r="CW168" s="1">
        <v>6.93007462638852</v>
      </c>
    </row>
    <row r="169" spans="3:101" ht="16.5" customHeight="1" x14ac:dyDescent="0.3">
      <c r="C169">
        <v>165</v>
      </c>
      <c r="D169" s="1">
        <v>16.165956659415599</v>
      </c>
      <c r="E169" s="1">
        <v>16.165956659415599</v>
      </c>
      <c r="F169" s="1">
        <v>15.3964066759958</v>
      </c>
      <c r="G169" s="1">
        <v>15.396406675995699</v>
      </c>
      <c r="H169" s="1">
        <v>15.3571554401671</v>
      </c>
      <c r="I169" s="1">
        <v>15.3571554401741</v>
      </c>
      <c r="J169" s="1">
        <v>16.0080841399806</v>
      </c>
      <c r="K169" s="1">
        <v>16.008084143054099</v>
      </c>
      <c r="L169" s="1">
        <v>15.130408964408099</v>
      </c>
      <c r="M169" s="1">
        <v>15.130409095426099</v>
      </c>
      <c r="N169" s="1">
        <v>10.927916932693501</v>
      </c>
      <c r="O169" s="1">
        <v>10.927917197728799</v>
      </c>
      <c r="P169" s="1">
        <v>7.74555390486689</v>
      </c>
      <c r="Q169" s="1">
        <v>7.74574388299696</v>
      </c>
      <c r="R169" s="1">
        <v>7.6576688697973303</v>
      </c>
      <c r="S169" s="1">
        <v>7.65922497380304</v>
      </c>
      <c r="T169" s="1">
        <v>7.6740222481105498</v>
      </c>
      <c r="U169" s="1">
        <v>7.6453889426074904</v>
      </c>
      <c r="V169" s="1">
        <v>7.68998725506429</v>
      </c>
      <c r="W169" s="1">
        <v>7.8791132992345601</v>
      </c>
      <c r="X169" s="1">
        <v>8.0519625714121492</v>
      </c>
      <c r="Y169" s="1">
        <v>7.9788435240587399</v>
      </c>
      <c r="Z169" s="1">
        <v>7.8716170900058602</v>
      </c>
      <c r="AA169" s="1">
        <v>7.7945025315147802</v>
      </c>
      <c r="AB169" s="1">
        <v>7.7075250796319601</v>
      </c>
      <c r="AC169" s="1">
        <v>40.516184426665099</v>
      </c>
      <c r="AD169" s="1">
        <v>8.0595527288689492</v>
      </c>
      <c r="AE169" s="1">
        <v>8.3115212537538401</v>
      </c>
      <c r="AF169" s="1">
        <v>8.1802978457612099</v>
      </c>
      <c r="AG169" s="1">
        <v>7.7886156189102698</v>
      </c>
      <c r="AH169" s="1">
        <v>7.8283628204120097</v>
      </c>
      <c r="AI169" s="1">
        <v>20.664026815722099</v>
      </c>
      <c r="AJ169" s="1">
        <v>9.7620059693978103</v>
      </c>
      <c r="AK169" s="1">
        <v>7.9944741844306302</v>
      </c>
      <c r="AL169" s="1">
        <v>7.6595597142286298</v>
      </c>
      <c r="AM169" s="1">
        <v>7.8133087693730596</v>
      </c>
      <c r="AN169" s="1">
        <v>7.6402387382971204</v>
      </c>
      <c r="AO169" s="1">
        <v>7.7400167900230201</v>
      </c>
      <c r="AP169" s="1">
        <v>13.3109634578858</v>
      </c>
      <c r="AQ169" s="1">
        <v>8.2621848505003896</v>
      </c>
      <c r="AR169" s="1">
        <v>8.0177556518679793</v>
      </c>
      <c r="AS169" s="1">
        <v>7.8798409102569504</v>
      </c>
      <c r="AT169" s="1">
        <v>7.5597007177915403</v>
      </c>
      <c r="AU169" s="1">
        <v>7.59484996394161</v>
      </c>
      <c r="AV169" s="1">
        <v>7.9553585442950503</v>
      </c>
      <c r="AW169" s="1">
        <v>8.5205676841791398</v>
      </c>
      <c r="AX169" s="1">
        <v>7.6429453137943097</v>
      </c>
      <c r="AY169" s="1">
        <v>8.4290629774496608</v>
      </c>
      <c r="AZ169" s="1">
        <v>7.4766644544998098</v>
      </c>
      <c r="BA169" s="1">
        <v>8.2397862703894997</v>
      </c>
      <c r="BB169" s="1">
        <v>8.7978765139922093</v>
      </c>
      <c r="BC169" s="1">
        <v>7.5820796403208002</v>
      </c>
      <c r="BD169" s="1">
        <v>8.2897178293380591</v>
      </c>
      <c r="BE169" s="1">
        <v>8.3754951937672608</v>
      </c>
      <c r="BF169" s="1">
        <v>12.5287107642478</v>
      </c>
      <c r="BG169" s="1">
        <v>21.047770155168401</v>
      </c>
      <c r="BH169" s="1">
        <v>12.114550284431401</v>
      </c>
      <c r="BI169" s="1">
        <v>8.9773863609825408</v>
      </c>
      <c r="BJ169" s="1">
        <v>31.624888526140701</v>
      </c>
      <c r="BK169" s="1">
        <v>14.757149547045101</v>
      </c>
      <c r="BL169" s="1">
        <v>7.8163214732528603</v>
      </c>
      <c r="BM169" s="1">
        <v>14.100390655147701</v>
      </c>
      <c r="BN169" s="1">
        <v>14.629327420109099</v>
      </c>
      <c r="BO169" s="1">
        <v>8.1191038172665895</v>
      </c>
      <c r="BP169" s="1">
        <v>7.5078054232251201</v>
      </c>
      <c r="BQ169" s="1">
        <v>7.7581027351609402</v>
      </c>
      <c r="BR169" s="1">
        <v>8.5172257660900996</v>
      </c>
      <c r="BS169" s="1">
        <v>7.9222054881429402</v>
      </c>
      <c r="BT169" s="1">
        <v>7.4065584114957401</v>
      </c>
      <c r="BU169" s="1">
        <v>10.3919453159893</v>
      </c>
      <c r="BV169" s="1">
        <v>12.0450500001759</v>
      </c>
      <c r="BW169" s="1">
        <v>8.4984205057333906</v>
      </c>
      <c r="BX169" s="1">
        <v>7.3948522312147098</v>
      </c>
      <c r="BY169" s="1">
        <v>7.2797352719368202</v>
      </c>
      <c r="BZ169" s="1">
        <v>8.0606454440051891</v>
      </c>
      <c r="CA169" s="1">
        <v>42.469444653483599</v>
      </c>
      <c r="CB169" s="1">
        <v>12.867228908928601</v>
      </c>
      <c r="CC169" s="1">
        <v>9.8250796780908498</v>
      </c>
      <c r="CD169" s="1">
        <v>9.0564173709221691</v>
      </c>
      <c r="CE169" s="1">
        <v>27.8047300712192</v>
      </c>
      <c r="CF169" s="1">
        <v>8.24261304624895</v>
      </c>
      <c r="CG169" s="1">
        <v>14.1343801603639</v>
      </c>
      <c r="CH169" s="1">
        <v>7.3122985499138</v>
      </c>
      <c r="CI169" s="1">
        <v>10.679335555972299</v>
      </c>
      <c r="CJ169" s="1">
        <v>7.6432608448922199</v>
      </c>
      <c r="CK169" s="1">
        <v>9.5290966751127595</v>
      </c>
      <c r="CL169" s="1">
        <v>24.583395333496199</v>
      </c>
      <c r="CM169" s="1">
        <v>12.3465423234725</v>
      </c>
      <c r="CN169" s="1">
        <v>12.957668630932</v>
      </c>
      <c r="CO169" s="1">
        <v>9.9779830747270992</v>
      </c>
      <c r="CP169" s="1">
        <v>9.0293948386336904</v>
      </c>
      <c r="CQ169" s="1">
        <v>12.4306905358085</v>
      </c>
      <c r="CR169" s="1">
        <v>7.5618497178378101</v>
      </c>
      <c r="CS169" s="1">
        <v>7.5564375543022599</v>
      </c>
      <c r="CT169" s="1">
        <v>7.6942554048206597</v>
      </c>
      <c r="CU169" s="1">
        <v>5627.9830544492297</v>
      </c>
      <c r="CV169" s="1">
        <v>5694.5890930904998</v>
      </c>
      <c r="CW169" s="1">
        <v>16.192364729074502</v>
      </c>
    </row>
    <row r="170" spans="3:101" ht="16.5" customHeight="1" x14ac:dyDescent="0.3">
      <c r="C170">
        <v>166</v>
      </c>
      <c r="D170" s="1">
        <v>16.1659226017949</v>
      </c>
      <c r="E170" s="1">
        <v>16.1659226017949</v>
      </c>
      <c r="F170" s="1">
        <v>15.396487584359001</v>
      </c>
      <c r="G170" s="1">
        <v>15.3964875843591</v>
      </c>
      <c r="H170" s="1">
        <v>15.357187234792899</v>
      </c>
      <c r="I170" s="1">
        <v>15.357187234775999</v>
      </c>
      <c r="J170" s="1">
        <v>16.008189209119099</v>
      </c>
      <c r="K170" s="1">
        <v>16.008189207751801</v>
      </c>
      <c r="L170" s="1">
        <v>15.1299061162743</v>
      </c>
      <c r="M170" s="1">
        <v>15.129906176385299</v>
      </c>
      <c r="N170" s="1">
        <v>10.927078325100201</v>
      </c>
      <c r="O170" s="1">
        <v>10.927076709682201</v>
      </c>
      <c r="P170" s="1">
        <v>7.7450663840905403</v>
      </c>
      <c r="Q170" s="1">
        <v>7.7449856804165798</v>
      </c>
      <c r="R170" s="1">
        <v>7.6455208681088198</v>
      </c>
      <c r="S170" s="1">
        <v>7.6505086264465803</v>
      </c>
      <c r="T170" s="1">
        <v>7.6472732695251198</v>
      </c>
      <c r="U170" s="1">
        <v>7.6359461188450304</v>
      </c>
      <c r="V170" s="1">
        <v>7.9636693750683198</v>
      </c>
      <c r="W170" s="1">
        <v>7.9622929039940704</v>
      </c>
      <c r="X170" s="1">
        <v>8.1723647195517106</v>
      </c>
      <c r="Y170" s="1">
        <v>8.1325109533702893</v>
      </c>
      <c r="Z170" s="1">
        <v>7.7616193615108804</v>
      </c>
      <c r="AA170" s="1">
        <v>7.7489944935890698</v>
      </c>
      <c r="AB170" s="1">
        <v>7.5730305393116399</v>
      </c>
      <c r="AC170" s="1">
        <v>7.53538740864132</v>
      </c>
      <c r="AD170" s="1">
        <v>7.6153567647588201</v>
      </c>
      <c r="AE170" s="1">
        <v>7.7700294367162099</v>
      </c>
      <c r="AF170" s="1">
        <v>7.9418322393232703</v>
      </c>
      <c r="AG170" s="1">
        <v>7.7040303716529497</v>
      </c>
      <c r="AH170" s="1">
        <v>7.6854672005493603</v>
      </c>
      <c r="AI170" s="1">
        <v>7.7708244806076303</v>
      </c>
      <c r="AJ170" s="1">
        <v>7.6338289584527104</v>
      </c>
      <c r="AK170" s="1">
        <v>7.6387423675567003</v>
      </c>
      <c r="AL170" s="1">
        <v>7.7778656194627196</v>
      </c>
      <c r="AM170" s="1">
        <v>7.8119790380465401</v>
      </c>
      <c r="AN170" s="1">
        <v>7.7013354922394504</v>
      </c>
      <c r="AO170" s="1">
        <v>8.8131132622091695</v>
      </c>
      <c r="AP170" s="1">
        <v>23.085178251108999</v>
      </c>
      <c r="AQ170" s="1">
        <v>8.0573724872621693</v>
      </c>
      <c r="AR170" s="1">
        <v>8.6577457891530205</v>
      </c>
      <c r="AS170" s="1">
        <v>7.8994870477352297</v>
      </c>
      <c r="AT170" s="1">
        <v>9.63127810592926</v>
      </c>
      <c r="AU170" s="1">
        <v>8.2239733769819203</v>
      </c>
      <c r="AV170" s="1">
        <v>7.4004000970979202</v>
      </c>
      <c r="AW170" s="1">
        <v>7.5264265580438003</v>
      </c>
      <c r="AX170" s="1">
        <v>9.0557050307178795</v>
      </c>
      <c r="AY170" s="1">
        <v>7.3918839799097098</v>
      </c>
      <c r="AZ170" s="1">
        <v>8.8591246700149195</v>
      </c>
      <c r="BA170" s="1">
        <v>8.49073115994738</v>
      </c>
      <c r="BB170" s="1">
        <v>11.639543355407801</v>
      </c>
      <c r="BC170" s="1">
        <v>9.5415659403109991</v>
      </c>
      <c r="BD170" s="1">
        <v>18.298143143298599</v>
      </c>
      <c r="BE170" s="1">
        <v>8.6046696033794294</v>
      </c>
      <c r="BF170" s="1">
        <v>9.2073657936904194</v>
      </c>
      <c r="BG170" s="1">
        <v>6.8898338302946502</v>
      </c>
      <c r="BH170" s="1">
        <v>9.81754100279203</v>
      </c>
      <c r="BI170" s="1">
        <v>7.8373146522523101</v>
      </c>
      <c r="BJ170" s="1">
        <v>8.7227230768959796</v>
      </c>
      <c r="BK170" s="1">
        <v>7.5325614669515497</v>
      </c>
      <c r="BL170" s="1">
        <v>7.4238587467892403</v>
      </c>
      <c r="BM170" s="1">
        <v>6.9843162345435097</v>
      </c>
      <c r="BN170" s="1">
        <v>11.3364444365737</v>
      </c>
      <c r="BO170" s="1">
        <v>7.3677212469689497</v>
      </c>
      <c r="BP170" s="1">
        <v>8.2419646084094893</v>
      </c>
      <c r="BQ170" s="1">
        <v>10.7091841650678</v>
      </c>
      <c r="BR170" s="1">
        <v>8.8473977492171407</v>
      </c>
      <c r="BS170" s="1">
        <v>8.5428471921186393</v>
      </c>
      <c r="BT170" s="1">
        <v>10.6477254014731</v>
      </c>
      <c r="BU170" s="1">
        <v>7.9637901642935898</v>
      </c>
      <c r="BV170" s="1">
        <v>11.7431671558892</v>
      </c>
      <c r="BW170" s="1">
        <v>34.596494035330899</v>
      </c>
      <c r="BX170" s="1">
        <v>8.1313308848729307</v>
      </c>
      <c r="BY170" s="1">
        <v>60.7366523681901</v>
      </c>
      <c r="BZ170" s="1">
        <v>8.8789730739590293</v>
      </c>
      <c r="CA170" s="1">
        <v>9.9896990502991194</v>
      </c>
      <c r="CB170" s="1">
        <v>8.3724640974336992</v>
      </c>
      <c r="CC170" s="1">
        <v>9.7427588295959193</v>
      </c>
      <c r="CD170" s="1">
        <v>9.0195899813380596</v>
      </c>
      <c r="CE170" s="1">
        <v>27.773359297307699</v>
      </c>
      <c r="CF170" s="1">
        <v>15.5430358336294</v>
      </c>
      <c r="CG170" s="1">
        <v>12.200460803062301</v>
      </c>
      <c r="CH170" s="1">
        <v>2510.6111143841399</v>
      </c>
      <c r="CI170" s="1">
        <v>8.0739813829650693</v>
      </c>
      <c r="CJ170" s="1">
        <v>9.0914165207094602</v>
      </c>
      <c r="CK170" s="1">
        <v>10.8329206393087</v>
      </c>
      <c r="CL170" s="1">
        <v>24.3865062934333</v>
      </c>
      <c r="CM170" s="1">
        <v>7.72215385902755</v>
      </c>
      <c r="CN170" s="1">
        <v>11.784623667259799</v>
      </c>
      <c r="CO170" s="1">
        <v>11.597822746726299</v>
      </c>
      <c r="CP170" s="1">
        <v>13.409706553908601</v>
      </c>
      <c r="CQ170" s="1">
        <v>10.1848004949266</v>
      </c>
      <c r="CR170" s="1">
        <v>9.1485513373210292</v>
      </c>
      <c r="CS170" s="1">
        <v>38.140849535820401</v>
      </c>
      <c r="CT170" s="1">
        <v>6.83593403472294</v>
      </c>
      <c r="CU170" s="1">
        <v>7.6077620474077596</v>
      </c>
      <c r="CV170" s="1">
        <v>8.2801096721534204</v>
      </c>
      <c r="CW170" s="1">
        <v>50.704953430684803</v>
      </c>
    </row>
    <row r="171" spans="3:101" ht="16.5" customHeight="1" x14ac:dyDescent="0.3">
      <c r="C171">
        <v>167</v>
      </c>
      <c r="D171" s="1">
        <v>16.1658888634547</v>
      </c>
      <c r="E171" s="1">
        <v>16.1658888634547</v>
      </c>
      <c r="F171" s="1">
        <v>15.3965675264272</v>
      </c>
      <c r="G171" s="1">
        <v>15.3965675264278</v>
      </c>
      <c r="H171" s="1">
        <v>15.357218682512199</v>
      </c>
      <c r="I171" s="1">
        <v>15.357218682524501</v>
      </c>
      <c r="J171" s="1">
        <v>16.008293140099401</v>
      </c>
      <c r="K171" s="1">
        <v>16.008293141435601</v>
      </c>
      <c r="L171" s="1">
        <v>15.1294081259182</v>
      </c>
      <c r="M171" s="1">
        <v>15.129408183338001</v>
      </c>
      <c r="N171" s="1">
        <v>10.926264853858999</v>
      </c>
      <c r="O171" s="1">
        <v>10.926272356627001</v>
      </c>
      <c r="P171" s="1">
        <v>7.74399729019974</v>
      </c>
      <c r="Q171" s="1">
        <v>7.7446217333371203</v>
      </c>
      <c r="R171" s="1">
        <v>7.6538207626953003</v>
      </c>
      <c r="S171" s="1">
        <v>7.6506705680398897</v>
      </c>
      <c r="T171" s="1">
        <v>7.6866384579622498</v>
      </c>
      <c r="U171" s="1">
        <v>7.6507652849744998</v>
      </c>
      <c r="V171" s="1">
        <v>7.7052477868102596</v>
      </c>
      <c r="W171" s="1">
        <v>7.8547409947491396</v>
      </c>
      <c r="X171" s="1">
        <v>8.4350188912635797</v>
      </c>
      <c r="Y171" s="1">
        <v>8.3893182670850202</v>
      </c>
      <c r="Z171" s="1">
        <v>8.1437132869185795</v>
      </c>
      <c r="AA171" s="1">
        <v>7.9698063429336603</v>
      </c>
      <c r="AB171" s="1">
        <v>7.78964077917718</v>
      </c>
      <c r="AC171" s="1">
        <v>9.8735364883370202</v>
      </c>
      <c r="AD171" s="1">
        <v>8.2102119756699992</v>
      </c>
      <c r="AE171" s="1">
        <v>8.1972004135893197</v>
      </c>
      <c r="AF171" s="1">
        <v>8.3372288299919006</v>
      </c>
      <c r="AG171" s="1">
        <v>8.8083614513854709</v>
      </c>
      <c r="AH171" s="1">
        <v>8.8946330657193204</v>
      </c>
      <c r="AI171" s="1">
        <v>8.2515076595621206</v>
      </c>
      <c r="AJ171" s="1">
        <v>10.922355134698</v>
      </c>
      <c r="AK171" s="1">
        <v>8.2361671612276908</v>
      </c>
      <c r="AL171" s="1">
        <v>7.6004335306150796</v>
      </c>
      <c r="AM171" s="1">
        <v>7.6750443819970604</v>
      </c>
      <c r="AN171" s="1">
        <v>61.305939311823799</v>
      </c>
      <c r="AO171" s="1">
        <v>7.4230798778315501</v>
      </c>
      <c r="AP171" s="1">
        <v>8.4895134868182893</v>
      </c>
      <c r="AQ171" s="1">
        <v>7.6450725645289399</v>
      </c>
      <c r="AR171" s="1">
        <v>7.9929890167604203</v>
      </c>
      <c r="AS171" s="1">
        <v>7.77674953237804</v>
      </c>
      <c r="AT171" s="1">
        <v>9.6841790683080902</v>
      </c>
      <c r="AU171" s="1">
        <v>7.64769088222255</v>
      </c>
      <c r="AV171" s="1">
        <v>124.322055702366</v>
      </c>
      <c r="AW171" s="1">
        <v>8.3611806608368102</v>
      </c>
      <c r="AX171" s="1">
        <v>555.77797453257494</v>
      </c>
      <c r="AY171" s="1">
        <v>8.1912432472952101</v>
      </c>
      <c r="AZ171" s="1">
        <v>8.4245284628688797</v>
      </c>
      <c r="BA171" s="1">
        <v>7.6360380618119699</v>
      </c>
      <c r="BB171" s="1">
        <v>8.1635874937196409</v>
      </c>
      <c r="BC171" s="1">
        <v>23.523132835554001</v>
      </c>
      <c r="BD171" s="1">
        <v>7.5820681646564303</v>
      </c>
      <c r="BE171" s="1">
        <v>47.387638716200001</v>
      </c>
      <c r="BF171" s="1">
        <v>6.9817320186258502</v>
      </c>
      <c r="BG171" s="1">
        <v>8.1503791890226704</v>
      </c>
      <c r="BH171" s="1">
        <v>8.4625808457340508</v>
      </c>
      <c r="BI171" s="1">
        <v>69.790231226476394</v>
      </c>
      <c r="BJ171" s="1">
        <v>8.5481320662395692</v>
      </c>
      <c r="BK171" s="1">
        <v>8.7205541164305291</v>
      </c>
      <c r="BL171" s="1">
        <v>7.1547841367954996</v>
      </c>
      <c r="BM171" s="1">
        <v>7.3037825077365497</v>
      </c>
      <c r="BN171" s="1">
        <v>8.5772314975015895</v>
      </c>
      <c r="BO171" s="1">
        <v>7.82465675889617</v>
      </c>
      <c r="BP171" s="1">
        <v>7.5872718629235303</v>
      </c>
      <c r="BQ171" s="1">
        <v>7.85532105816986</v>
      </c>
      <c r="BR171" s="1">
        <v>7.7143820651020496</v>
      </c>
      <c r="BS171" s="1">
        <v>7.6863538816761698</v>
      </c>
      <c r="BT171" s="1">
        <v>7.2574937018342096</v>
      </c>
      <c r="BU171" s="1">
        <v>7.74213256768717</v>
      </c>
      <c r="BV171" s="1">
        <v>7.42171071536215</v>
      </c>
      <c r="BW171" s="1">
        <v>6.9210717116467704</v>
      </c>
      <c r="BX171" s="1">
        <v>7.5900777153635097</v>
      </c>
      <c r="BY171" s="1">
        <v>16.7763390306303</v>
      </c>
      <c r="BZ171" s="1">
        <v>23.454773248674702</v>
      </c>
      <c r="CA171" s="1">
        <v>7.6124433757742098</v>
      </c>
      <c r="CB171" s="1">
        <v>17.758846547955901</v>
      </c>
      <c r="CC171" s="1">
        <v>11.510164739099601</v>
      </c>
      <c r="CD171" s="1">
        <v>25.589390924320501</v>
      </c>
      <c r="CE171" s="1">
        <v>8.8959173546159693</v>
      </c>
      <c r="CF171" s="1">
        <v>8.2815480575444003</v>
      </c>
      <c r="CG171" s="1">
        <v>7.9737095795123203</v>
      </c>
      <c r="CH171" s="1">
        <v>10.9396671545678</v>
      </c>
      <c r="CI171" s="1">
        <v>28.9164915368879</v>
      </c>
      <c r="CJ171" s="1">
        <v>12.4647300974452</v>
      </c>
      <c r="CK171" s="1">
        <v>16.300503750796</v>
      </c>
      <c r="CL171" s="1">
        <v>7.9129686919968503</v>
      </c>
      <c r="CM171" s="1">
        <v>56.6498774276102</v>
      </c>
      <c r="CN171" s="1">
        <v>12.832985191139</v>
      </c>
      <c r="CO171" s="1">
        <v>9.8369327210808208</v>
      </c>
      <c r="CP171" s="1">
        <v>9.4694681342362195</v>
      </c>
      <c r="CQ171" s="1">
        <v>10.475708925557001</v>
      </c>
      <c r="CR171" s="1">
        <v>40.256901769431799</v>
      </c>
      <c r="CS171" s="1">
        <v>10.025197423914699</v>
      </c>
      <c r="CT171" s="1">
        <v>15.326593606265799</v>
      </c>
      <c r="CU171" s="1">
        <v>13.5949480305471</v>
      </c>
      <c r="CV171" s="1">
        <v>26.528993009122601</v>
      </c>
      <c r="CW171" s="1">
        <v>29.8986883822549</v>
      </c>
    </row>
    <row r="172" spans="3:101" ht="16.5" customHeight="1" x14ac:dyDescent="0.3">
      <c r="C172">
        <v>168</v>
      </c>
      <c r="D172" s="1">
        <v>16.165855440210301</v>
      </c>
      <c r="E172" s="1">
        <v>16.165855440210301</v>
      </c>
      <c r="F172" s="1">
        <v>15.3966465193547</v>
      </c>
      <c r="G172" s="1">
        <v>15.3966465193544</v>
      </c>
      <c r="H172" s="1">
        <v>15.357249788959001</v>
      </c>
      <c r="I172" s="1">
        <v>15.357249788967</v>
      </c>
      <c r="J172" s="1">
        <v>16.0083959510719</v>
      </c>
      <c r="K172" s="1">
        <v>16.008395953199301</v>
      </c>
      <c r="L172" s="1">
        <v>15.128915075136399</v>
      </c>
      <c r="M172" s="1">
        <v>15.128915204237</v>
      </c>
      <c r="N172" s="1">
        <v>10.9254442980974</v>
      </c>
      <c r="O172" s="1">
        <v>10.925448591594201</v>
      </c>
      <c r="P172" s="1">
        <v>7.7455858419874097</v>
      </c>
      <c r="Q172" s="1">
        <v>7.74536518852425</v>
      </c>
      <c r="R172" s="1">
        <v>7.6465048430023597</v>
      </c>
      <c r="S172" s="1">
        <v>7.6479373458554401</v>
      </c>
      <c r="T172" s="1">
        <v>7.6655138087108297</v>
      </c>
      <c r="U172" s="1">
        <v>7.6746139449005302</v>
      </c>
      <c r="V172" s="1">
        <v>7.8927401642515402</v>
      </c>
      <c r="W172" s="1">
        <v>7.9034653068768499</v>
      </c>
      <c r="X172" s="1">
        <v>7.8963140387359596</v>
      </c>
      <c r="Y172" s="1">
        <v>8.5447303173882894</v>
      </c>
      <c r="Z172" s="1">
        <v>7.6565524023925704</v>
      </c>
      <c r="AA172" s="1">
        <v>8.1802542798775608</v>
      </c>
      <c r="AB172" s="1">
        <v>7.6685811835034201</v>
      </c>
      <c r="AC172" s="1">
        <v>8.2710544039762208</v>
      </c>
      <c r="AD172" s="1">
        <v>7.7390616110251296</v>
      </c>
      <c r="AE172" s="1">
        <v>8.4699583533252696</v>
      </c>
      <c r="AF172" s="1">
        <v>25.935922911971701</v>
      </c>
      <c r="AG172" s="1">
        <v>7.7024950285604401</v>
      </c>
      <c r="AH172" s="1">
        <v>7.8468389667725003</v>
      </c>
      <c r="AI172" s="1">
        <v>7.7559111107984</v>
      </c>
      <c r="AJ172" s="1">
        <v>8.2563770404966395</v>
      </c>
      <c r="AK172" s="1">
        <v>9.1175361235640899</v>
      </c>
      <c r="AL172" s="1">
        <v>7.5993955232964803</v>
      </c>
      <c r="AM172" s="1">
        <v>7.4532916777190801</v>
      </c>
      <c r="AN172" s="1">
        <v>13.2869524287676</v>
      </c>
      <c r="AO172" s="1">
        <v>8.1646395984208198</v>
      </c>
      <c r="AP172" s="1">
        <v>7.4895238245635403</v>
      </c>
      <c r="AQ172" s="1">
        <v>11.079851473412401</v>
      </c>
      <c r="AR172" s="1">
        <v>7.21135093606485</v>
      </c>
      <c r="AS172" s="1">
        <v>7.1284214716036498</v>
      </c>
      <c r="AT172" s="1">
        <v>7.19298634857293</v>
      </c>
      <c r="AU172" s="1">
        <v>8.1605744256957706</v>
      </c>
      <c r="AV172" s="1">
        <v>7.60613400246877</v>
      </c>
      <c r="AW172" s="1">
        <v>7.4836275593875099</v>
      </c>
      <c r="AX172" s="1">
        <v>7.8997342966766801</v>
      </c>
      <c r="AY172" s="1">
        <v>7.1972541466455597</v>
      </c>
      <c r="AZ172" s="1">
        <v>7.3028299471693296</v>
      </c>
      <c r="BA172" s="1">
        <v>7.8489033175962604</v>
      </c>
      <c r="BB172" s="1">
        <v>13.435882285994101</v>
      </c>
      <c r="BC172" s="1">
        <v>40.274182079233498</v>
      </c>
      <c r="BD172" s="1">
        <v>8.3376709416647898</v>
      </c>
      <c r="BE172" s="1">
        <v>8.6556186655682907</v>
      </c>
      <c r="BF172" s="1">
        <v>9.1983891949360803</v>
      </c>
      <c r="BG172" s="1">
        <v>8.5428890362165202</v>
      </c>
      <c r="BH172" s="1">
        <v>7.4453095006033196</v>
      </c>
      <c r="BI172" s="1">
        <v>10.1438287843563</v>
      </c>
      <c r="BJ172" s="1">
        <v>7.2973485280754504</v>
      </c>
      <c r="BK172" s="1">
        <v>8.8597013417087496</v>
      </c>
      <c r="BL172" s="1">
        <v>9.8707085116779307</v>
      </c>
      <c r="BM172" s="1">
        <v>8.8745657614265507</v>
      </c>
      <c r="BN172" s="1">
        <v>9.1275246600778104</v>
      </c>
      <c r="BO172" s="1">
        <v>7.6020283149219097</v>
      </c>
      <c r="BP172" s="1">
        <v>10.5662869876206</v>
      </c>
      <c r="BQ172" s="1">
        <v>8.0880589036121808</v>
      </c>
      <c r="BR172" s="1">
        <v>8.1950651499785696</v>
      </c>
      <c r="BS172" s="1">
        <v>8.1984103537652206</v>
      </c>
      <c r="BT172" s="1">
        <v>9.0545215713736606</v>
      </c>
      <c r="BU172" s="1">
        <v>19.979567000178001</v>
      </c>
      <c r="BV172" s="1">
        <v>53.329085027927803</v>
      </c>
      <c r="BW172" s="1">
        <v>9.9011722767614394</v>
      </c>
      <c r="BX172" s="1">
        <v>14.2770327000603</v>
      </c>
      <c r="BY172" s="1">
        <v>7.7021682725664897</v>
      </c>
      <c r="BZ172" s="1">
        <v>7.9602413682083197</v>
      </c>
      <c r="CA172" s="1">
        <v>7.1979360065469198</v>
      </c>
      <c r="CB172" s="1">
        <v>7.0614650133441499</v>
      </c>
      <c r="CC172" s="1">
        <v>20.491958437951801</v>
      </c>
      <c r="CD172" s="1">
        <v>11.053568556875399</v>
      </c>
      <c r="CE172" s="1">
        <v>75.609633921178599</v>
      </c>
      <c r="CF172" s="1">
        <v>33.1362038864767</v>
      </c>
      <c r="CG172" s="1">
        <v>9.9658885181642898</v>
      </c>
      <c r="CH172" s="1">
        <v>9.1117633837262204</v>
      </c>
      <c r="CI172" s="1">
        <v>8.0392903672152993</v>
      </c>
      <c r="CJ172" s="1">
        <v>7.5386084067457801</v>
      </c>
      <c r="CK172" s="1">
        <v>9.4066393144077001</v>
      </c>
      <c r="CL172" s="1">
        <v>7.7896204707745396</v>
      </c>
      <c r="CM172" s="1">
        <v>8.1349927233691499</v>
      </c>
      <c r="CN172" s="1">
        <v>9.7761780270362308</v>
      </c>
      <c r="CO172" s="1">
        <v>8.0804183401565499</v>
      </c>
      <c r="CP172" s="1">
        <v>7.7734587080887199</v>
      </c>
      <c r="CQ172" s="1">
        <v>14.9556769267642</v>
      </c>
      <c r="CR172" s="1">
        <v>11.336539057550301</v>
      </c>
      <c r="CS172" s="1">
        <v>7.7657032541168096</v>
      </c>
      <c r="CT172" s="1">
        <v>37.002045067491501</v>
      </c>
      <c r="CU172" s="1">
        <v>46.155448631850398</v>
      </c>
      <c r="CV172" s="1">
        <v>497.58221869310398</v>
      </c>
      <c r="CW172" s="1">
        <v>735.96147340396203</v>
      </c>
    </row>
    <row r="173" spans="3:101" ht="16.5" customHeight="1" x14ac:dyDescent="0.3">
      <c r="C173">
        <v>169</v>
      </c>
      <c r="D173" s="1">
        <v>16.165822327941999</v>
      </c>
      <c r="E173" s="1">
        <v>16.165822327942099</v>
      </c>
      <c r="F173" s="1">
        <v>15.3967245798934</v>
      </c>
      <c r="G173" s="1">
        <v>15.3967245798931</v>
      </c>
      <c r="H173" s="1">
        <v>15.357280559644201</v>
      </c>
      <c r="I173" s="1">
        <v>15.357280559632899</v>
      </c>
      <c r="J173" s="1">
        <v>16.0084976579226</v>
      </c>
      <c r="K173" s="1">
        <v>16.008497654074901</v>
      </c>
      <c r="L173" s="1">
        <v>15.1284268224987</v>
      </c>
      <c r="M173" s="1">
        <v>15.1284267819593</v>
      </c>
      <c r="N173" s="1">
        <v>10.924616157874</v>
      </c>
      <c r="O173" s="1">
        <v>10.9246223324106</v>
      </c>
      <c r="P173" s="1">
        <v>7.7428970480333899</v>
      </c>
      <c r="Q173" s="1">
        <v>7.7432974417840601</v>
      </c>
      <c r="R173" s="1">
        <v>7.6358190430248003</v>
      </c>
      <c r="S173" s="1">
        <v>7.6619028245726897</v>
      </c>
      <c r="T173" s="1">
        <v>7.5751499950823202</v>
      </c>
      <c r="U173" s="1">
        <v>7.7071731221064104</v>
      </c>
      <c r="V173" s="1">
        <v>7.9173110879580699</v>
      </c>
      <c r="W173" s="1">
        <v>8.2115889081256608</v>
      </c>
      <c r="X173" s="1">
        <v>8.0484859290462296</v>
      </c>
      <c r="Y173" s="1">
        <v>8.2997769898226199</v>
      </c>
      <c r="Z173" s="1">
        <v>35.881846782718</v>
      </c>
      <c r="AA173" s="1">
        <v>19.897862496819101</v>
      </c>
      <c r="AB173" s="1">
        <v>7.5585957869174196</v>
      </c>
      <c r="AC173" s="1">
        <v>7.7980332276674904</v>
      </c>
      <c r="AD173" s="1">
        <v>7.8762273715719999</v>
      </c>
      <c r="AE173" s="1">
        <v>8.4585532142884006</v>
      </c>
      <c r="AF173" s="1">
        <v>9.6710652334013503</v>
      </c>
      <c r="AG173" s="1">
        <v>7.8511732730694099</v>
      </c>
      <c r="AH173" s="1">
        <v>8.3231632766958601</v>
      </c>
      <c r="AI173" s="1">
        <v>7.1375646625566898</v>
      </c>
      <c r="AJ173" s="1">
        <v>7.5249396305713603</v>
      </c>
      <c r="AK173" s="1">
        <v>7.4068213821132201</v>
      </c>
      <c r="AL173" s="1">
        <v>7.4981066512130203</v>
      </c>
      <c r="AM173" s="1">
        <v>7.7998590185415004</v>
      </c>
      <c r="AN173" s="1">
        <v>8.1364208937435603</v>
      </c>
      <c r="AO173" s="1">
        <v>7.9341462840452799</v>
      </c>
      <c r="AP173" s="1">
        <v>8.1825723497269607</v>
      </c>
      <c r="AQ173" s="1">
        <v>7.51511133081405</v>
      </c>
      <c r="AR173" s="1">
        <v>10.0398950853385</v>
      </c>
      <c r="AS173" s="1">
        <v>18.567701076087801</v>
      </c>
      <c r="AT173" s="1">
        <v>7.4262661166402602</v>
      </c>
      <c r="AU173" s="1">
        <v>7.6556026010797504</v>
      </c>
      <c r="AV173" s="1">
        <v>8.5970277355554892</v>
      </c>
      <c r="AW173" s="1">
        <v>7.7140231615854598</v>
      </c>
      <c r="AX173" s="1">
        <v>4708.2086635707601</v>
      </c>
      <c r="AY173" s="1">
        <v>7.6528505521629304</v>
      </c>
      <c r="AZ173" s="1">
        <v>9.4130529029626206</v>
      </c>
      <c r="BA173" s="1">
        <v>8.0230930193601502</v>
      </c>
      <c r="BB173" s="1">
        <v>8.2299092478626896</v>
      </c>
      <c r="BC173" s="1">
        <v>8.2854708343114307</v>
      </c>
      <c r="BD173" s="1">
        <v>7.4479802675527296</v>
      </c>
      <c r="BE173" s="1">
        <v>7.6537789670274599</v>
      </c>
      <c r="BF173" s="1">
        <v>7.3972226998149999</v>
      </c>
      <c r="BG173" s="1">
        <v>7.565394014592</v>
      </c>
      <c r="BH173" s="1">
        <v>8.1015971272276204</v>
      </c>
      <c r="BI173" s="1">
        <v>7.43263584187142</v>
      </c>
      <c r="BJ173" s="1">
        <v>21.656933038028502</v>
      </c>
      <c r="BK173" s="1">
        <v>7.0332884475070401</v>
      </c>
      <c r="BL173" s="1">
        <v>6.9657628397181197</v>
      </c>
      <c r="BM173" s="1">
        <v>7.7130247832619796</v>
      </c>
      <c r="BN173" s="1">
        <v>8.0092469395914598</v>
      </c>
      <c r="BO173" s="1">
        <v>7.9875811721064602</v>
      </c>
      <c r="BP173" s="1">
        <v>8.6620964545982293</v>
      </c>
      <c r="BQ173" s="1">
        <v>44.225784615248401</v>
      </c>
      <c r="BR173" s="1">
        <v>7.4911362577551497</v>
      </c>
      <c r="BS173" s="1">
        <v>9.3177633522243699</v>
      </c>
      <c r="BT173" s="1">
        <v>16.266573983619399</v>
      </c>
      <c r="BU173" s="1">
        <v>8.4646860890380005</v>
      </c>
      <c r="BV173" s="1">
        <v>13.0935137459937</v>
      </c>
      <c r="BW173" s="1">
        <v>11.0844776169345</v>
      </c>
      <c r="BX173" s="1">
        <v>10.4718520231354</v>
      </c>
      <c r="BY173" s="1">
        <v>7.5093348590117204</v>
      </c>
      <c r="BZ173" s="1">
        <v>58.600699505686002</v>
      </c>
      <c r="CA173" s="1">
        <v>7.70909427497301</v>
      </c>
      <c r="CB173" s="1">
        <v>18.643370775970201</v>
      </c>
      <c r="CC173" s="1">
        <v>12.696472112235201</v>
      </c>
      <c r="CD173" s="1">
        <v>7.8718850589514</v>
      </c>
      <c r="CE173" s="1">
        <v>9.00227786034338</v>
      </c>
      <c r="CF173" s="1">
        <v>6.72866661482563</v>
      </c>
      <c r="CG173" s="1">
        <v>8.3648389601135698</v>
      </c>
      <c r="CH173" s="1">
        <v>7.5210503119019796</v>
      </c>
      <c r="CI173" s="1">
        <v>7.3673442870772599</v>
      </c>
      <c r="CJ173" s="1">
        <v>10.5212269523168</v>
      </c>
      <c r="CK173" s="1">
        <v>29.549412018629599</v>
      </c>
      <c r="CL173" s="1">
        <v>12.3071232424104</v>
      </c>
      <c r="CM173" s="1">
        <v>19.362515433224399</v>
      </c>
      <c r="CN173" s="1">
        <v>9.4710591551834806</v>
      </c>
      <c r="CO173" s="1">
        <v>41.9151847078477</v>
      </c>
      <c r="CP173" s="1">
        <v>7.4537415311363704</v>
      </c>
      <c r="CQ173" s="1">
        <v>9.7994136293405703</v>
      </c>
      <c r="CR173" s="1">
        <v>7.4762162369538903</v>
      </c>
      <c r="CS173" s="1">
        <v>7.6348951347167802</v>
      </c>
      <c r="CT173" s="1">
        <v>7.5085832646876902</v>
      </c>
      <c r="CU173" s="1">
        <v>7.5507889980426102</v>
      </c>
      <c r="CV173" s="1">
        <v>9.8716044956956495</v>
      </c>
      <c r="CW173" s="1">
        <v>10.047150562202299</v>
      </c>
    </row>
    <row r="174" spans="3:101" ht="16.5" customHeight="1" x14ac:dyDescent="0.3">
      <c r="C174">
        <v>170</v>
      </c>
      <c r="D174" s="1">
        <v>16.165789522593801</v>
      </c>
      <c r="E174" s="1">
        <v>16.165789522593801</v>
      </c>
      <c r="F174" s="1">
        <v>15.3968017244046</v>
      </c>
      <c r="G174" s="1">
        <v>15.3968017244043</v>
      </c>
      <c r="H174" s="1">
        <v>15.3573109999683</v>
      </c>
      <c r="I174" s="1">
        <v>15.3573109999443</v>
      </c>
      <c r="J174" s="1">
        <v>16.008598281013398</v>
      </c>
      <c r="K174" s="1">
        <v>16.008598276463101</v>
      </c>
      <c r="L174" s="1">
        <v>15.127943219623299</v>
      </c>
      <c r="M174" s="1">
        <v>15.1279432745037</v>
      </c>
      <c r="N174" s="1">
        <v>10.9237992588889</v>
      </c>
      <c r="O174" s="1">
        <v>10.9237932731145</v>
      </c>
      <c r="P174" s="1">
        <v>7.7457369916469201</v>
      </c>
      <c r="Q174" s="1">
        <v>7.7451645554549398</v>
      </c>
      <c r="R174" s="1">
        <v>7.6492154318085301</v>
      </c>
      <c r="S174" s="1">
        <v>7.64643519395021</v>
      </c>
      <c r="T174" s="1">
        <v>7.6527894604931799</v>
      </c>
      <c r="U174" s="1">
        <v>7.6498440954531697</v>
      </c>
      <c r="V174" s="1">
        <v>8.5763303108237903</v>
      </c>
      <c r="W174" s="1">
        <v>7.9157587312651598</v>
      </c>
      <c r="X174" s="1">
        <v>8.0036169283574505</v>
      </c>
      <c r="Y174" s="1">
        <v>7.8411497456124</v>
      </c>
      <c r="Z174" s="1">
        <v>8.0098554752384192</v>
      </c>
      <c r="AA174" s="1">
        <v>82.627505279898401</v>
      </c>
      <c r="AB174" s="1">
        <v>7.9028401665151602</v>
      </c>
      <c r="AC174" s="1">
        <v>7.91571561622301</v>
      </c>
      <c r="AD174" s="1">
        <v>7.9303074760389398</v>
      </c>
      <c r="AE174" s="1">
        <v>7.7802443881629797</v>
      </c>
      <c r="AF174" s="1">
        <v>7.5185110255303798</v>
      </c>
      <c r="AG174" s="1">
        <v>8.9579113471419394</v>
      </c>
      <c r="AH174" s="1">
        <v>9.2213360725529903</v>
      </c>
      <c r="AI174" s="1">
        <v>34.350566525290098</v>
      </c>
      <c r="AJ174" s="1">
        <v>2206.90125413639</v>
      </c>
      <c r="AK174" s="1">
        <v>8.5838840313583198</v>
      </c>
      <c r="AL174" s="1">
        <v>7.7776365961696996</v>
      </c>
      <c r="AM174" s="1">
        <v>7.6547190088017896</v>
      </c>
      <c r="AN174" s="1">
        <v>7.6593890197740704</v>
      </c>
      <c r="AO174" s="1">
        <v>7.5459655888472197</v>
      </c>
      <c r="AP174" s="1">
        <v>7.6180667299621998</v>
      </c>
      <c r="AQ174" s="1">
        <v>7.5762551295059497</v>
      </c>
      <c r="AR174" s="1">
        <v>27.00113808707</v>
      </c>
      <c r="AS174" s="1">
        <v>7.7083885242624897</v>
      </c>
      <c r="AT174" s="1">
        <v>7.5800503035906397</v>
      </c>
      <c r="AU174" s="1">
        <v>11.714123550486001</v>
      </c>
      <c r="AV174" s="1">
        <v>7.6248611465146796</v>
      </c>
      <c r="AW174" s="1">
        <v>7.37269522368236</v>
      </c>
      <c r="AX174" s="1">
        <v>7.5098739450410399</v>
      </c>
      <c r="AY174" s="1">
        <v>7.5710485614577996</v>
      </c>
      <c r="AZ174" s="1">
        <v>7.4706153143138501</v>
      </c>
      <c r="BA174" s="1">
        <v>7.7697177041725496</v>
      </c>
      <c r="BB174" s="1">
        <v>7.9113019736112404</v>
      </c>
      <c r="BC174" s="1">
        <v>8.0176105601098797</v>
      </c>
      <c r="BD174" s="1">
        <v>14.1704601757062</v>
      </c>
      <c r="BE174" s="1">
        <v>7.6703431154219501</v>
      </c>
      <c r="BF174" s="1">
        <v>7.2827353583766596</v>
      </c>
      <c r="BG174" s="1">
        <v>9.4586714930112894</v>
      </c>
      <c r="BH174" s="1">
        <v>9.0113663182168597</v>
      </c>
      <c r="BI174" s="1">
        <v>8.0381407367636406</v>
      </c>
      <c r="BJ174" s="1">
        <v>8.1641159502144696</v>
      </c>
      <c r="BK174" s="1">
        <v>6.9277848218358997</v>
      </c>
      <c r="BL174" s="1">
        <v>7.7077777594889296</v>
      </c>
      <c r="BM174" s="1">
        <v>7.9725702278020503</v>
      </c>
      <c r="BN174" s="1">
        <v>31.924284846420299</v>
      </c>
      <c r="BO174" s="1">
        <v>7.3391451023379304</v>
      </c>
      <c r="BP174" s="1">
        <v>2371.6994291512901</v>
      </c>
      <c r="BQ174" s="1">
        <v>7.4047714409022998</v>
      </c>
      <c r="BR174" s="1">
        <v>7.3941608590910697</v>
      </c>
      <c r="BS174" s="1">
        <v>13.1703946571806</v>
      </c>
      <c r="BT174" s="1">
        <v>7.5078104959201797</v>
      </c>
      <c r="BU174" s="1">
        <v>8.6614545347889802</v>
      </c>
      <c r="BV174" s="1">
        <v>7.6777804348744398</v>
      </c>
      <c r="BW174" s="1">
        <v>7.0969921627119898</v>
      </c>
      <c r="BX174" s="1">
        <v>14.3572553230343</v>
      </c>
      <c r="BY174" s="1">
        <v>7.7067793483590803</v>
      </c>
      <c r="BZ174" s="1">
        <v>14.8293912655889</v>
      </c>
      <c r="CA174" s="1">
        <v>7.8793701310676596</v>
      </c>
      <c r="CB174" s="1">
        <v>9556.13439667085</v>
      </c>
      <c r="CC174" s="1">
        <v>15.1933889889181</v>
      </c>
      <c r="CD174" s="1">
        <v>9.8016543933177402</v>
      </c>
      <c r="CE174" s="1">
        <v>7.6519268130915599</v>
      </c>
      <c r="CF174" s="1">
        <v>10.292923080222</v>
      </c>
      <c r="CG174" s="1">
        <v>14.0609066621387</v>
      </c>
      <c r="CH174" s="1">
        <v>8.5825066254461202</v>
      </c>
      <c r="CI174" s="1">
        <v>8.9327204589620006</v>
      </c>
      <c r="CJ174" s="1">
        <v>115.95796048781</v>
      </c>
      <c r="CK174" s="1">
        <v>7.92740452522282</v>
      </c>
      <c r="CL174" s="1">
        <v>36.782010077031899</v>
      </c>
      <c r="CM174" s="1">
        <v>7.8018378143557197</v>
      </c>
      <c r="CN174" s="1">
        <v>8.07179510919247</v>
      </c>
      <c r="CO174" s="1">
        <v>7.6731013848051903</v>
      </c>
      <c r="CP174" s="1">
        <v>12.0586681985283</v>
      </c>
      <c r="CQ174" s="1">
        <v>9.9895387428119697</v>
      </c>
      <c r="CR174" s="1">
        <v>8.1256420546641195</v>
      </c>
      <c r="CS174" s="1">
        <v>7.5066642501337801</v>
      </c>
      <c r="CT174" s="1">
        <v>7.8481438435266302</v>
      </c>
      <c r="CU174" s="1">
        <v>8.4617133589170397</v>
      </c>
      <c r="CV174" s="1">
        <v>12.6130221323097</v>
      </c>
      <c r="CW174" s="1">
        <v>8.1323701674861901</v>
      </c>
    </row>
    <row r="175" spans="3:101" ht="16.5" customHeight="1" x14ac:dyDescent="0.3">
      <c r="C175">
        <v>171</v>
      </c>
      <c r="D175" s="1">
        <v>16.165757020172499</v>
      </c>
      <c r="E175" s="1">
        <v>16.165757020172499</v>
      </c>
      <c r="F175" s="1">
        <v>15.3968779688698</v>
      </c>
      <c r="G175" s="1">
        <v>15.3968779688698</v>
      </c>
      <c r="H175" s="1">
        <v>15.3573411152065</v>
      </c>
      <c r="I175" s="1">
        <v>15.357341115206699</v>
      </c>
      <c r="J175" s="1">
        <v>16.008697835751899</v>
      </c>
      <c r="K175" s="1">
        <v>16.0086978338114</v>
      </c>
      <c r="L175" s="1">
        <v>15.1274643692753</v>
      </c>
      <c r="M175" s="1">
        <v>15.1274643983116</v>
      </c>
      <c r="N175" s="1">
        <v>10.923018635725301</v>
      </c>
      <c r="O175" s="1">
        <v>10.923017800544899</v>
      </c>
      <c r="P175" s="1">
        <v>7.7439966500363404</v>
      </c>
      <c r="Q175" s="1">
        <v>7.7442688220629803</v>
      </c>
      <c r="R175" s="1">
        <v>7.6489526369075298</v>
      </c>
      <c r="S175" s="1">
        <v>7.6640324626221901</v>
      </c>
      <c r="T175" s="1">
        <v>7.5935234712185196</v>
      </c>
      <c r="U175" s="1">
        <v>7.6220268961423798</v>
      </c>
      <c r="V175" s="1">
        <v>8.9963438936748492</v>
      </c>
      <c r="W175" s="1">
        <v>7.8357416076401698</v>
      </c>
      <c r="X175" s="1">
        <v>7.9727771143355604</v>
      </c>
      <c r="Y175" s="1">
        <v>8.8010296299881006</v>
      </c>
      <c r="Z175" s="1">
        <v>7.8085900411487597</v>
      </c>
      <c r="AA175" s="1">
        <v>7.9019501226728703</v>
      </c>
      <c r="AB175" s="1">
        <v>10.487633941160301</v>
      </c>
      <c r="AC175" s="1">
        <v>7.9444594402500899</v>
      </c>
      <c r="AD175" s="1">
        <v>7.8735839159155798</v>
      </c>
      <c r="AE175" s="1">
        <v>7.8108559633832497</v>
      </c>
      <c r="AF175" s="1">
        <v>8.0850574445202401</v>
      </c>
      <c r="AG175" s="1">
        <v>7.4655202249042398</v>
      </c>
      <c r="AH175" s="1">
        <v>8.1984033567923493</v>
      </c>
      <c r="AI175" s="1">
        <v>7.7037297497081498</v>
      </c>
      <c r="AJ175" s="1">
        <v>8.8342114431546204</v>
      </c>
      <c r="AK175" s="1">
        <v>7.6484944040195098</v>
      </c>
      <c r="AL175" s="1">
        <v>7.3930424812830902</v>
      </c>
      <c r="AM175" s="1">
        <v>7.8179343490310202</v>
      </c>
      <c r="AN175" s="1">
        <v>7.6440659937097797</v>
      </c>
      <c r="AO175" s="1">
        <v>7.40113806053954</v>
      </c>
      <c r="AP175" s="1">
        <v>7.7324454293495402</v>
      </c>
      <c r="AQ175" s="1">
        <v>7.8910990097903699</v>
      </c>
      <c r="AR175" s="1">
        <v>7.8004088654503603</v>
      </c>
      <c r="AS175" s="1">
        <v>11.312929575600601</v>
      </c>
      <c r="AT175" s="1">
        <v>10.5953798780457</v>
      </c>
      <c r="AU175" s="1">
        <v>11.182295615882801</v>
      </c>
      <c r="AV175" s="1">
        <v>7.7902370460962702</v>
      </c>
      <c r="AW175" s="1">
        <v>7.9701102968084596</v>
      </c>
      <c r="AX175" s="1">
        <v>7.3785205418528701</v>
      </c>
      <c r="AY175" s="1">
        <v>7.4161310414267101</v>
      </c>
      <c r="AZ175" s="1">
        <v>7.4077381529535398</v>
      </c>
      <c r="BA175" s="1">
        <v>8.1895616903919901</v>
      </c>
      <c r="BB175" s="1">
        <v>10.5129689593726</v>
      </c>
      <c r="BC175" s="1">
        <v>15.5980590689264</v>
      </c>
      <c r="BD175" s="1">
        <v>8.4477636229026505</v>
      </c>
      <c r="BE175" s="1">
        <v>8.1935529020640896</v>
      </c>
      <c r="BF175" s="1">
        <v>7.3394181092066004</v>
      </c>
      <c r="BG175" s="1">
        <v>55.637640236409901</v>
      </c>
      <c r="BH175" s="1">
        <v>8.0579666831143104</v>
      </c>
      <c r="BI175" s="1">
        <v>15.1543465818699</v>
      </c>
      <c r="BJ175" s="1">
        <v>7.13937796320561</v>
      </c>
      <c r="BK175" s="1">
        <v>19.2900265407505</v>
      </c>
      <c r="BL175" s="1">
        <v>8.4780107085564502</v>
      </c>
      <c r="BM175" s="1">
        <v>7.3551651654687298</v>
      </c>
      <c r="BN175" s="1">
        <v>54.837629800976899</v>
      </c>
      <c r="BO175" s="1">
        <v>7.8304924615937397</v>
      </c>
      <c r="BP175" s="1">
        <v>7.4513240416771502</v>
      </c>
      <c r="BQ175" s="1">
        <v>34.355129938995297</v>
      </c>
      <c r="BR175" s="1">
        <v>7.9232523034710098</v>
      </c>
      <c r="BS175" s="1">
        <v>8.5325167029991107</v>
      </c>
      <c r="BT175" s="1">
        <v>15.2985643739196</v>
      </c>
      <c r="BU175" s="1">
        <v>11.411669624238799</v>
      </c>
      <c r="BV175" s="1">
        <v>7.2426850097349504</v>
      </c>
      <c r="BW175" s="1">
        <v>9.4723712070857999</v>
      </c>
      <c r="BX175" s="1">
        <v>34.606111296919501</v>
      </c>
      <c r="BY175" s="1">
        <v>12.8007413507426</v>
      </c>
      <c r="BZ175" s="1">
        <v>14.2058757538845</v>
      </c>
      <c r="CA175" s="1">
        <v>8.57349405526905</v>
      </c>
      <c r="CB175" s="1">
        <v>16.594176440032701</v>
      </c>
      <c r="CC175" s="1">
        <v>7.7166669999320696</v>
      </c>
      <c r="CD175" s="1">
        <v>21.0671552991029</v>
      </c>
      <c r="CE175" s="1">
        <v>8.0111545453820803</v>
      </c>
      <c r="CF175" s="1">
        <v>8.5548568763639601</v>
      </c>
      <c r="CG175" s="1">
        <v>8.3917568393195996</v>
      </c>
      <c r="CH175" s="1">
        <v>11.7836392917657</v>
      </c>
      <c r="CI175" s="1">
        <v>9.8162477971041593</v>
      </c>
      <c r="CJ175" s="1">
        <v>9.6062642456976501</v>
      </c>
      <c r="CK175" s="1">
        <v>8.4869720641423303</v>
      </c>
      <c r="CL175" s="1">
        <v>7.9094118410708401</v>
      </c>
      <c r="CM175" s="1">
        <v>30.620757876428399</v>
      </c>
      <c r="CN175" s="1">
        <v>8.63801194410512</v>
      </c>
      <c r="CO175" s="1">
        <v>9.4873016788611295</v>
      </c>
      <c r="CP175" s="1">
        <v>7.6493932267484901</v>
      </c>
      <c r="CQ175" s="1">
        <v>8.6424361842246693</v>
      </c>
      <c r="CR175" s="1">
        <v>100.655877293554</v>
      </c>
      <c r="CS175" s="1">
        <v>10.122391165701099</v>
      </c>
      <c r="CT175" s="1">
        <v>9.6778290734041299</v>
      </c>
      <c r="CU175" s="1">
        <v>60.251070426310001</v>
      </c>
      <c r="CV175" s="1">
        <v>2463.91457736352</v>
      </c>
      <c r="CW175" s="1">
        <v>14.8081861422384</v>
      </c>
    </row>
    <row r="176" spans="3:101" ht="16.5" customHeight="1" x14ac:dyDescent="0.3">
      <c r="C176">
        <v>172</v>
      </c>
      <c r="D176" s="1">
        <v>16.165724816746899</v>
      </c>
      <c r="E176" s="1">
        <v>16.165724816746899</v>
      </c>
      <c r="F176" s="1">
        <v>15.396953328902899</v>
      </c>
      <c r="G176" s="1">
        <v>15.396953328904599</v>
      </c>
      <c r="H176" s="1">
        <v>15.357370910530401</v>
      </c>
      <c r="I176" s="1">
        <v>15.3573709105394</v>
      </c>
      <c r="J176" s="1">
        <v>16.0087963393654</v>
      </c>
      <c r="K176" s="1">
        <v>16.008796347034298</v>
      </c>
      <c r="L176" s="1">
        <v>15.1269902577094</v>
      </c>
      <c r="M176" s="1">
        <v>15.126990075717799</v>
      </c>
      <c r="N176" s="1">
        <v>10.922204872336399</v>
      </c>
      <c r="O176" s="1">
        <v>10.9221940417245</v>
      </c>
      <c r="P176" s="1">
        <v>7.7443966642644604</v>
      </c>
      <c r="Q176" s="1">
        <v>7.7447098630475102</v>
      </c>
      <c r="R176" s="1">
        <v>7.6556825577786602</v>
      </c>
      <c r="S176" s="1">
        <v>7.6630405259941297</v>
      </c>
      <c r="T176" s="1">
        <v>7.6527038036492101</v>
      </c>
      <c r="U176" s="1">
        <v>7.63161177241457</v>
      </c>
      <c r="V176" s="1">
        <v>7.8118954439229</v>
      </c>
      <c r="W176" s="1">
        <v>8.0144089398868292</v>
      </c>
      <c r="X176" s="1">
        <v>7.9808405373346796</v>
      </c>
      <c r="Y176" s="1">
        <v>8.1324443868459699</v>
      </c>
      <c r="Z176" s="1">
        <v>8.8763709591253406</v>
      </c>
      <c r="AA176" s="1">
        <v>7.9542121593739399</v>
      </c>
      <c r="AB176" s="1">
        <v>7.5178769655112703</v>
      </c>
      <c r="AC176" s="1">
        <v>7.6621486754936798</v>
      </c>
      <c r="AD176" s="1">
        <v>7.4119476414407499</v>
      </c>
      <c r="AE176" s="1">
        <v>7.5729882751180302</v>
      </c>
      <c r="AF176" s="1">
        <v>7.7413076768645004</v>
      </c>
      <c r="AG176" s="1">
        <v>9.0399255507849094</v>
      </c>
      <c r="AH176" s="1">
        <v>29.645659763643799</v>
      </c>
      <c r="AI176" s="1">
        <v>8.2065488703474898</v>
      </c>
      <c r="AJ176" s="1">
        <v>8.0761033489028602</v>
      </c>
      <c r="AK176" s="1">
        <v>7.52234000946435</v>
      </c>
      <c r="AL176" s="1">
        <v>7.4460961426117001</v>
      </c>
      <c r="AM176" s="1">
        <v>7.4271739838496504</v>
      </c>
      <c r="AN176" s="1">
        <v>8.0695723027195108</v>
      </c>
      <c r="AO176" s="1">
        <v>7.3326979050580903</v>
      </c>
      <c r="AP176" s="1">
        <v>7.3396609528703802</v>
      </c>
      <c r="AQ176" s="1">
        <v>7.9735270452169198</v>
      </c>
      <c r="AR176" s="1">
        <v>7.1752866213601898</v>
      </c>
      <c r="AS176" s="1">
        <v>27.425276880421599</v>
      </c>
      <c r="AT176" s="1">
        <v>8.4933717913662701</v>
      </c>
      <c r="AU176" s="1">
        <v>8.27316818133834</v>
      </c>
      <c r="AV176" s="1">
        <v>7.2431692358818403</v>
      </c>
      <c r="AW176" s="1">
        <v>6.8380673390392701</v>
      </c>
      <c r="AX176" s="1">
        <v>8.7301905094923207</v>
      </c>
      <c r="AY176" s="1">
        <v>7.7355651151580602</v>
      </c>
      <c r="AZ176" s="1">
        <v>7.8571748419029097</v>
      </c>
      <c r="BA176" s="1">
        <v>9.6921866080188597</v>
      </c>
      <c r="BB176" s="1">
        <v>7.6203460690807301</v>
      </c>
      <c r="BC176" s="1">
        <v>8.0311714621471602</v>
      </c>
      <c r="BD176" s="1">
        <v>19.920267267617</v>
      </c>
      <c r="BE176" s="1">
        <v>7.8114314587160996</v>
      </c>
      <c r="BF176" s="1">
        <v>8.0893674965711906</v>
      </c>
      <c r="BG176" s="1">
        <v>15.829162543067699</v>
      </c>
      <c r="BH176" s="1">
        <v>7.3552649877103997</v>
      </c>
      <c r="BI176" s="1">
        <v>7.73894480190443</v>
      </c>
      <c r="BJ176" s="1">
        <v>28.849466680082099</v>
      </c>
      <c r="BK176" s="1">
        <v>6.9754109452691804</v>
      </c>
      <c r="BL176" s="1">
        <v>8.1796665292011799</v>
      </c>
      <c r="BM176" s="1">
        <v>54.6715294057854</v>
      </c>
      <c r="BN176" s="1">
        <v>7.59031143425136</v>
      </c>
      <c r="BO176" s="1">
        <v>11.172918465840199</v>
      </c>
      <c r="BP176" s="1">
        <v>146.83905693721101</v>
      </c>
      <c r="BQ176" s="1">
        <v>9.8939291588396294</v>
      </c>
      <c r="BR176" s="1">
        <v>107.007949175671</v>
      </c>
      <c r="BS176" s="1">
        <v>7.7245173393761597</v>
      </c>
      <c r="BT176" s="1">
        <v>7.82524594437003</v>
      </c>
      <c r="BU176" s="1">
        <v>151.76723384997001</v>
      </c>
      <c r="BV176" s="1">
        <v>11.198266535533</v>
      </c>
      <c r="BW176" s="1">
        <v>7.5789188575909296</v>
      </c>
      <c r="BX176" s="1">
        <v>7.72339436740236</v>
      </c>
      <c r="BY176" s="1">
        <v>21.295766029260601</v>
      </c>
      <c r="BZ176" s="1">
        <v>7.5812365363121099</v>
      </c>
      <c r="CA176" s="1">
        <v>27.8621557713473</v>
      </c>
      <c r="CB176" s="1">
        <v>8.9856425814534706</v>
      </c>
      <c r="CC176" s="1">
        <v>38.777758778539798</v>
      </c>
      <c r="CD176" s="1">
        <v>8.7698232954705695</v>
      </c>
      <c r="CE176" s="1">
        <v>8.9141569873585897</v>
      </c>
      <c r="CF176" s="1">
        <v>8.4698127378442898</v>
      </c>
      <c r="CG176" s="1">
        <v>17.6057295263731</v>
      </c>
      <c r="CH176" s="1">
        <v>8.6708380007172092</v>
      </c>
      <c r="CI176" s="1">
        <v>17.777497908564801</v>
      </c>
      <c r="CJ176" s="1">
        <v>11.8895483487272</v>
      </c>
      <c r="CK176" s="1">
        <v>12.020740492733699</v>
      </c>
      <c r="CL176" s="1">
        <v>13.566087072946701</v>
      </c>
      <c r="CM176" s="1">
        <v>16.892879752906602</v>
      </c>
      <c r="CN176" s="1">
        <v>11.3391574104303</v>
      </c>
      <c r="CO176" s="1">
        <v>15.940304644870199</v>
      </c>
      <c r="CP176" s="1">
        <v>35.045232476202202</v>
      </c>
      <c r="CQ176" s="1">
        <v>600.25246631959305</v>
      </c>
      <c r="CR176" s="1">
        <v>10.1564646729679</v>
      </c>
      <c r="CS176" s="1">
        <v>18.148075776639001</v>
      </c>
      <c r="CT176" s="1">
        <v>7.71312074575554</v>
      </c>
      <c r="CU176" s="1">
        <v>28.516785974886702</v>
      </c>
      <c r="CV176" s="1">
        <v>26.852713993283501</v>
      </c>
      <c r="CW176" s="1">
        <v>12.7642021267687</v>
      </c>
    </row>
    <row r="177" spans="3:101" ht="16.5" customHeight="1" x14ac:dyDescent="0.3">
      <c r="C177">
        <v>173</v>
      </c>
      <c r="D177" s="1">
        <v>16.1656929084468</v>
      </c>
      <c r="E177" s="1">
        <v>16.1656929084468</v>
      </c>
      <c r="F177" s="1">
        <v>15.397027819759</v>
      </c>
      <c r="G177" s="1">
        <v>15.397027819761099</v>
      </c>
      <c r="H177" s="1">
        <v>15.357400390998899</v>
      </c>
      <c r="I177" s="1">
        <v>15.357400390990399</v>
      </c>
      <c r="J177" s="1">
        <v>16.008893806360302</v>
      </c>
      <c r="K177" s="1">
        <v>16.008893803002</v>
      </c>
      <c r="L177" s="1">
        <v>15.126520444285401</v>
      </c>
      <c r="M177" s="1">
        <v>15.126520368643201</v>
      </c>
      <c r="N177" s="1">
        <v>10.9214194910257</v>
      </c>
      <c r="O177" s="1">
        <v>10.9213991290646</v>
      </c>
      <c r="P177" s="1">
        <v>7.7460247730298004</v>
      </c>
      <c r="Q177" s="1">
        <v>7.7450927048687097</v>
      </c>
      <c r="R177" s="1">
        <v>7.65333114870523</v>
      </c>
      <c r="S177" s="1">
        <v>7.6870504642447504</v>
      </c>
      <c r="T177" s="1">
        <v>7.6987385925871799</v>
      </c>
      <c r="U177" s="1">
        <v>7.6776721288196903</v>
      </c>
      <c r="V177" s="1">
        <v>7.6870617739309202</v>
      </c>
      <c r="W177" s="1">
        <v>8.1837147894355802</v>
      </c>
      <c r="X177" s="1">
        <v>9.4668397563248092</v>
      </c>
      <c r="Y177" s="1">
        <v>9.54788099165593</v>
      </c>
      <c r="Z177" s="1">
        <v>8.00336351036845</v>
      </c>
      <c r="AA177" s="1">
        <v>8.0987928340619799</v>
      </c>
      <c r="AB177" s="1">
        <v>7.8214634565430998</v>
      </c>
      <c r="AC177" s="1">
        <v>7.7142416710225001</v>
      </c>
      <c r="AD177" s="1">
        <v>7.71979581870524</v>
      </c>
      <c r="AE177" s="1">
        <v>7.9822387342495302</v>
      </c>
      <c r="AF177" s="1">
        <v>9.4294564496879101</v>
      </c>
      <c r="AG177" s="1">
        <v>7.7637404964276797</v>
      </c>
      <c r="AH177" s="1">
        <v>9.1859445244679794</v>
      </c>
      <c r="AI177" s="1">
        <v>7.6437995205078701</v>
      </c>
      <c r="AJ177" s="1">
        <v>8.0597677057589898</v>
      </c>
      <c r="AK177" s="1">
        <v>7.3220482155596098</v>
      </c>
      <c r="AL177" s="1">
        <v>7.6677744192226598</v>
      </c>
      <c r="AM177" s="1">
        <v>7.5400037212680902</v>
      </c>
      <c r="AN177" s="1">
        <v>7.6468020171003301</v>
      </c>
      <c r="AO177" s="1">
        <v>8.3045937904035991</v>
      </c>
      <c r="AP177" s="1">
        <v>10.988680297747599</v>
      </c>
      <c r="AQ177" s="1">
        <v>8.6500417375687402</v>
      </c>
      <c r="AR177" s="1">
        <v>7.9542689199997403</v>
      </c>
      <c r="AS177" s="1">
        <v>9.0288480541876392</v>
      </c>
      <c r="AT177" s="1">
        <v>9.6437658238279198</v>
      </c>
      <c r="AU177" s="1">
        <v>17.673585969644201</v>
      </c>
      <c r="AV177" s="1">
        <v>7.45333887400301</v>
      </c>
      <c r="AW177" s="1">
        <v>7.3632672587413701</v>
      </c>
      <c r="AX177" s="1">
        <v>9.8322345051909092</v>
      </c>
      <c r="AY177" s="1">
        <v>7.5431571757463498</v>
      </c>
      <c r="AZ177" s="1">
        <v>7.3324952925617604</v>
      </c>
      <c r="BA177" s="1">
        <v>7.2443706150836702</v>
      </c>
      <c r="BB177" s="1">
        <v>7.6356814761485401</v>
      </c>
      <c r="BC177" s="1">
        <v>15.145547120364901</v>
      </c>
      <c r="BD177" s="1">
        <v>8.5948090611276093</v>
      </c>
      <c r="BE177" s="1">
        <v>9.2676885839800995</v>
      </c>
      <c r="BF177" s="1">
        <v>7.32062990525512</v>
      </c>
      <c r="BG177" s="1">
        <v>7.6311286730064998</v>
      </c>
      <c r="BH177" s="1">
        <v>10.061786941608601</v>
      </c>
      <c r="BI177" s="1">
        <v>7.8775377336877099</v>
      </c>
      <c r="BJ177" s="1">
        <v>7.3869558254919099</v>
      </c>
      <c r="BK177" s="1">
        <v>6.8694006713757103</v>
      </c>
      <c r="BL177" s="1">
        <v>7.1474129373405404</v>
      </c>
      <c r="BM177" s="1">
        <v>7.5491761611351098</v>
      </c>
      <c r="BN177" s="1">
        <v>7.4575397572180702</v>
      </c>
      <c r="BO177" s="1">
        <v>7.4476344346704098</v>
      </c>
      <c r="BP177" s="1">
        <v>23.1401279871036</v>
      </c>
      <c r="BQ177" s="1">
        <v>7.6130135657894504</v>
      </c>
      <c r="BR177" s="1">
        <v>7.2648763143602899</v>
      </c>
      <c r="BS177" s="1">
        <v>11.521503931940201</v>
      </c>
      <c r="BT177" s="1">
        <v>9.2305060724453991</v>
      </c>
      <c r="BU177" s="1">
        <v>7.9024325682790302</v>
      </c>
      <c r="BV177" s="1">
        <v>7.0267999555663403</v>
      </c>
      <c r="BW177" s="1">
        <v>9.6218070036648804</v>
      </c>
      <c r="BX177" s="1">
        <v>7.5895516122658604</v>
      </c>
      <c r="BY177" s="1">
        <v>7.3421131502738497</v>
      </c>
      <c r="BZ177" s="1">
        <v>16.631792174187801</v>
      </c>
      <c r="CA177" s="1">
        <v>15.064381451812899</v>
      </c>
      <c r="CB177" s="1">
        <v>7.6911050331097002</v>
      </c>
      <c r="CC177" s="1">
        <v>8.2150571034276894</v>
      </c>
      <c r="CD177" s="1">
        <v>10.110201779863599</v>
      </c>
      <c r="CE177" s="1">
        <v>8.0657415380620794</v>
      </c>
      <c r="CF177" s="1">
        <v>15.7887565591359</v>
      </c>
      <c r="CG177" s="1">
        <v>11.746550349983</v>
      </c>
      <c r="CH177" s="1">
        <v>9.5276631461241195</v>
      </c>
      <c r="CI177" s="1">
        <v>9.2099728836775991</v>
      </c>
      <c r="CJ177" s="1">
        <v>7.8996200064003403</v>
      </c>
      <c r="CK177" s="1">
        <v>11.892580067301701</v>
      </c>
      <c r="CL177" s="1">
        <v>10.407796582154701</v>
      </c>
      <c r="CM177" s="1">
        <v>8.2314192138654594</v>
      </c>
      <c r="CN177" s="1">
        <v>9.76064338395242</v>
      </c>
      <c r="CO177" s="1">
        <v>11.0149521590197</v>
      </c>
      <c r="CP177" s="1">
        <v>30.160502819808698</v>
      </c>
      <c r="CQ177" s="1">
        <v>7.8485093885628201</v>
      </c>
      <c r="CR177" s="1">
        <v>12.4414565577184</v>
      </c>
      <c r="CS177" s="1">
        <v>8.6857768397101207</v>
      </c>
      <c r="CT177" s="1">
        <v>20.3774432898486</v>
      </c>
      <c r="CU177" s="1">
        <v>18.8683865950429</v>
      </c>
      <c r="CV177" s="1">
        <v>20.541629193815002</v>
      </c>
      <c r="CW177" s="1">
        <v>23.264381537678201</v>
      </c>
    </row>
    <row r="178" spans="3:101" ht="16.5" customHeight="1" x14ac:dyDescent="0.3">
      <c r="C178">
        <v>174</v>
      </c>
      <c r="D178" s="1">
        <v>16.165661291462001</v>
      </c>
      <c r="E178" s="1">
        <v>16.165661291462001</v>
      </c>
      <c r="F178" s="1">
        <v>15.397101456345901</v>
      </c>
      <c r="G178" s="1">
        <v>15.397101456346601</v>
      </c>
      <c r="H178" s="1">
        <v>15.357429561557501</v>
      </c>
      <c r="I178" s="1">
        <v>15.357429561569299</v>
      </c>
      <c r="J178" s="1">
        <v>16.008990255356998</v>
      </c>
      <c r="K178" s="1">
        <v>16.008990248483698</v>
      </c>
      <c r="L178" s="1">
        <v>15.126055225433101</v>
      </c>
      <c r="M178" s="1">
        <v>15.126055305868199</v>
      </c>
      <c r="N178" s="1">
        <v>10.9206355029658</v>
      </c>
      <c r="O178" s="1">
        <v>10.920630151304101</v>
      </c>
      <c r="P178" s="1">
        <v>7.7438398110133297</v>
      </c>
      <c r="Q178" s="1">
        <v>7.7448035375615296</v>
      </c>
      <c r="R178" s="1">
        <v>7.6610367647123203</v>
      </c>
      <c r="S178" s="1">
        <v>7.6661531990662999</v>
      </c>
      <c r="T178" s="1">
        <v>7.6796494117866398</v>
      </c>
      <c r="U178" s="1">
        <v>7.6790118630595199</v>
      </c>
      <c r="V178" s="1">
        <v>7.80449571841541</v>
      </c>
      <c r="W178" s="1">
        <v>7.8294027982754999</v>
      </c>
      <c r="X178" s="1">
        <v>7.8723465684398501</v>
      </c>
      <c r="Y178" s="1">
        <v>8.0542946587338093</v>
      </c>
      <c r="Z178" s="1">
        <v>8.0451170625110606</v>
      </c>
      <c r="AA178" s="1">
        <v>7.7560770539970303</v>
      </c>
      <c r="AB178" s="1">
        <v>7.6248005221323698</v>
      </c>
      <c r="AC178" s="1">
        <v>8.1409559025560903</v>
      </c>
      <c r="AD178" s="1">
        <v>7.9653586687443996</v>
      </c>
      <c r="AE178" s="1">
        <v>8.6256163648327693</v>
      </c>
      <c r="AF178" s="1">
        <v>8.0351411720726098</v>
      </c>
      <c r="AG178" s="1">
        <v>8.6335227788989695</v>
      </c>
      <c r="AH178" s="1">
        <v>8.9274684578869792</v>
      </c>
      <c r="AI178" s="1">
        <v>7.5424421809180098</v>
      </c>
      <c r="AJ178" s="1">
        <v>7.4532334232764601</v>
      </c>
      <c r="AK178" s="1">
        <v>9.6461562921307902</v>
      </c>
      <c r="AL178" s="1">
        <v>7.5393616999660997</v>
      </c>
      <c r="AM178" s="1">
        <v>7.5281122615558598</v>
      </c>
      <c r="AN178" s="1">
        <v>7.5225362145849104</v>
      </c>
      <c r="AO178" s="1">
        <v>7.68817485522922</v>
      </c>
      <c r="AP178" s="1">
        <v>8.7583743097348794</v>
      </c>
      <c r="AQ178" s="1">
        <v>7.9859999147440801</v>
      </c>
      <c r="AR178" s="1">
        <v>7.4486861931679202</v>
      </c>
      <c r="AS178" s="1">
        <v>8.4350919623102207</v>
      </c>
      <c r="AT178" s="1">
        <v>8.3510276584661494</v>
      </c>
      <c r="AU178" s="1">
        <v>7.9998940763530904</v>
      </c>
      <c r="AV178" s="1">
        <v>7.3365390452630299</v>
      </c>
      <c r="AW178" s="1">
        <v>26.0413445036029</v>
      </c>
      <c r="AX178" s="1">
        <v>7.2186003520441702</v>
      </c>
      <c r="AY178" s="1">
        <v>7.5286794336388603</v>
      </c>
      <c r="AZ178" s="1">
        <v>8.5396285143289301</v>
      </c>
      <c r="BA178" s="1">
        <v>8.7177966560917604</v>
      </c>
      <c r="BB178" s="1">
        <v>15.627682758541299</v>
      </c>
      <c r="BC178" s="1">
        <v>157.14975163077699</v>
      </c>
      <c r="BD178" s="1">
        <v>8.0612663135580398</v>
      </c>
      <c r="BE178" s="1">
        <v>18.611622754372402</v>
      </c>
      <c r="BF178" s="1">
        <v>7.8609570068166299</v>
      </c>
      <c r="BG178" s="1">
        <v>9.0274113939897607</v>
      </c>
      <c r="BH178" s="1">
        <v>10.4391979543577</v>
      </c>
      <c r="BI178" s="1">
        <v>10.795748064436999</v>
      </c>
      <c r="BJ178" s="1">
        <v>8.8480888521435102</v>
      </c>
      <c r="BK178" s="1">
        <v>24.665862300507001</v>
      </c>
      <c r="BL178" s="1">
        <v>7.6112866378980604</v>
      </c>
      <c r="BM178" s="1">
        <v>8.0235094850202007</v>
      </c>
      <c r="BN178" s="1">
        <v>7.9900904325503399</v>
      </c>
      <c r="BO178" s="1">
        <v>7.8378024544559599</v>
      </c>
      <c r="BP178" s="1">
        <v>7.3219935645785403</v>
      </c>
      <c r="BQ178" s="1">
        <v>13.5263639741319</v>
      </c>
      <c r="BR178" s="1">
        <v>7.7563520513212998</v>
      </c>
      <c r="BS178" s="1">
        <v>7.3508454770229399</v>
      </c>
      <c r="BT178" s="1">
        <v>7.65067114390183</v>
      </c>
      <c r="BU178" s="1">
        <v>7.26334429901239</v>
      </c>
      <c r="BV178" s="1">
        <v>10.9989556147607</v>
      </c>
      <c r="BW178" s="1">
        <v>8.10703629818609</v>
      </c>
      <c r="BX178" s="1">
        <v>19.220644466249301</v>
      </c>
      <c r="BY178" s="1">
        <v>8.0312956967378106</v>
      </c>
      <c r="BZ178" s="1">
        <v>8.306448581682</v>
      </c>
      <c r="CA178" s="1">
        <v>7.2657530359424598</v>
      </c>
      <c r="CB178" s="1">
        <v>7.3269359704243202</v>
      </c>
      <c r="CC178" s="1">
        <v>7.7253567907386298</v>
      </c>
      <c r="CD178" s="1">
        <v>7.1363656269976099</v>
      </c>
      <c r="CE178" s="1">
        <v>7.9676740199786398</v>
      </c>
      <c r="CF178" s="1">
        <v>7.1952298958796002</v>
      </c>
      <c r="CG178" s="1">
        <v>7.2221375493746702</v>
      </c>
      <c r="CH178" s="1">
        <v>7.1701991919265797</v>
      </c>
      <c r="CI178" s="1">
        <v>7.1062651034918396</v>
      </c>
      <c r="CJ178" s="1">
        <v>34.826958923133603</v>
      </c>
      <c r="CK178" s="1">
        <v>10.377927340100101</v>
      </c>
      <c r="CL178" s="1">
        <v>8.1989453604897502</v>
      </c>
      <c r="CM178" s="1">
        <v>9.1172022339874896</v>
      </c>
      <c r="CN178" s="1">
        <v>7.5112232073355498</v>
      </c>
      <c r="CO178" s="1">
        <v>318.92207550543799</v>
      </c>
      <c r="CP178" s="1">
        <v>16.1854465005067</v>
      </c>
      <c r="CQ178" s="1">
        <v>7.0942611168693102</v>
      </c>
      <c r="CR178" s="1">
        <v>19.276498870459701</v>
      </c>
      <c r="CS178" s="1">
        <v>30.7643448025906</v>
      </c>
      <c r="CT178" s="1">
        <v>14.2544248896501</v>
      </c>
      <c r="CU178" s="1">
        <v>26.8205505893552</v>
      </c>
      <c r="CV178" s="1">
        <v>14.635033585959301</v>
      </c>
      <c r="CW178" s="1">
        <v>100.075475125106</v>
      </c>
    </row>
    <row r="179" spans="3:101" ht="16.5" customHeight="1" x14ac:dyDescent="0.3">
      <c r="C179">
        <v>175</v>
      </c>
      <c r="D179" s="1">
        <v>16.1656299620414</v>
      </c>
      <c r="E179" s="1">
        <v>16.1656299620414</v>
      </c>
      <c r="F179" s="1">
        <v>15.397174253233</v>
      </c>
      <c r="G179" s="1">
        <v>15.397174253232899</v>
      </c>
      <c r="H179" s="1">
        <v>15.357458427069901</v>
      </c>
      <c r="I179" s="1">
        <v>15.357458427073301</v>
      </c>
      <c r="J179" s="1">
        <v>16.009085701098499</v>
      </c>
      <c r="K179" s="1">
        <v>16.009085700046001</v>
      </c>
      <c r="L179" s="1">
        <v>15.125594387523501</v>
      </c>
      <c r="M179" s="1">
        <v>15.125594328035</v>
      </c>
      <c r="N179" s="1">
        <v>10.9198697432681</v>
      </c>
      <c r="O179" s="1">
        <v>10.919854517636001</v>
      </c>
      <c r="P179" s="1">
        <v>7.7423481718012299</v>
      </c>
      <c r="Q179" s="1">
        <v>7.7428816919035199</v>
      </c>
      <c r="R179" s="1">
        <v>7.6429750160030396</v>
      </c>
      <c r="S179" s="1">
        <v>7.7136009357914901</v>
      </c>
      <c r="T179" s="1">
        <v>8.1928565721579201</v>
      </c>
      <c r="U179" s="1">
        <v>7.6512895008919797</v>
      </c>
      <c r="V179" s="1">
        <v>8.0420725350520907</v>
      </c>
      <c r="W179" s="1">
        <v>7.8350476459181504</v>
      </c>
      <c r="X179" s="1">
        <v>8.0841401011290692</v>
      </c>
      <c r="Y179" s="1">
        <v>7.9206977658108997</v>
      </c>
      <c r="Z179" s="1">
        <v>7.86818264986871</v>
      </c>
      <c r="AA179" s="1">
        <v>7.3054641781245202</v>
      </c>
      <c r="AB179" s="1">
        <v>7.8636446794856303</v>
      </c>
      <c r="AC179" s="1">
        <v>7.7577188123002703</v>
      </c>
      <c r="AD179" s="1">
        <v>8.0168896835566894</v>
      </c>
      <c r="AE179" s="1">
        <v>7.9933075806963698</v>
      </c>
      <c r="AF179" s="1">
        <v>8.0257000654386896</v>
      </c>
      <c r="AG179" s="1">
        <v>8.1798464249635892</v>
      </c>
      <c r="AH179" s="1">
        <v>8.0893801942611905</v>
      </c>
      <c r="AI179" s="1">
        <v>7.6632151729802302</v>
      </c>
      <c r="AJ179" s="1">
        <v>7.6599160082651903</v>
      </c>
      <c r="AK179" s="1">
        <v>9.1504868893562996</v>
      </c>
      <c r="AL179" s="1">
        <v>7.9852348982965999</v>
      </c>
      <c r="AM179" s="1">
        <v>7.5994980390508697</v>
      </c>
      <c r="AN179" s="1">
        <v>7.0694653504240001</v>
      </c>
      <c r="AO179" s="1">
        <v>7.8924151680919596</v>
      </c>
      <c r="AP179" s="1">
        <v>8.2788300208982299</v>
      </c>
      <c r="AQ179" s="1">
        <v>7.98619561054534</v>
      </c>
      <c r="AR179" s="1">
        <v>7.57691133856554</v>
      </c>
      <c r="AS179" s="1">
        <v>7.3114757941394499</v>
      </c>
      <c r="AT179" s="1">
        <v>7.7014956377413402</v>
      </c>
      <c r="AU179" s="1">
        <v>10.3888297130251</v>
      </c>
      <c r="AV179" s="1">
        <v>7.6284197248747398</v>
      </c>
      <c r="AW179" s="1">
        <v>7.4231269976567704</v>
      </c>
      <c r="AX179" s="1">
        <v>549.00197325964803</v>
      </c>
      <c r="AY179" s="1">
        <v>7.52355980584717</v>
      </c>
      <c r="AZ179" s="1">
        <v>7.8173903194298102</v>
      </c>
      <c r="BA179" s="1">
        <v>7.62262504016691</v>
      </c>
      <c r="BB179" s="1">
        <v>8.7970633705044108</v>
      </c>
      <c r="BC179" s="1">
        <v>32.765936628414302</v>
      </c>
      <c r="BD179" s="1">
        <v>7.6128002933242902</v>
      </c>
      <c r="BE179" s="1">
        <v>7.9618324919991696</v>
      </c>
      <c r="BF179" s="1">
        <v>7.2279028503173599</v>
      </c>
      <c r="BG179" s="1">
        <v>7.7415002829726403</v>
      </c>
      <c r="BH179" s="1">
        <v>8.2614075972909493</v>
      </c>
      <c r="BI179" s="1">
        <v>8.2365362951258003</v>
      </c>
      <c r="BJ179" s="1">
        <v>8.9977646990111797</v>
      </c>
      <c r="BK179" s="1">
        <v>7.1139355999817901</v>
      </c>
      <c r="BL179" s="1">
        <v>7.7550189195784904</v>
      </c>
      <c r="BM179" s="1">
        <v>7.2112271897932896</v>
      </c>
      <c r="BN179" s="1">
        <v>246.73665869375799</v>
      </c>
      <c r="BO179" s="1">
        <v>7.5786728820354297</v>
      </c>
      <c r="BP179" s="1">
        <v>9.7411585075082403</v>
      </c>
      <c r="BQ179" s="1">
        <v>11.3908502024142</v>
      </c>
      <c r="BR179" s="1">
        <v>12.9261004303393</v>
      </c>
      <c r="BS179" s="1">
        <v>10.6606924436068</v>
      </c>
      <c r="BT179" s="1">
        <v>7.9088262557064999</v>
      </c>
      <c r="BU179" s="1">
        <v>7.2076249477408298</v>
      </c>
      <c r="BV179" s="1">
        <v>9.1010096183521494</v>
      </c>
      <c r="BW179" s="1">
        <v>17.710547877939899</v>
      </c>
      <c r="BX179" s="1">
        <v>10.154478185560601</v>
      </c>
      <c r="BY179" s="1">
        <v>27.098366202322101</v>
      </c>
      <c r="BZ179" s="1">
        <v>8.2201352146781197</v>
      </c>
      <c r="CA179" s="1">
        <v>8.0597646244101906</v>
      </c>
      <c r="CB179" s="1">
        <v>12.969841612967301</v>
      </c>
      <c r="CC179" s="1">
        <v>7.8943566395555598</v>
      </c>
      <c r="CD179" s="1">
        <v>10.678309483918</v>
      </c>
      <c r="CE179" s="1">
        <v>13.097903010462</v>
      </c>
      <c r="CF179" s="1">
        <v>8.0357591726891595</v>
      </c>
      <c r="CG179" s="1">
        <v>7.8441916075444302</v>
      </c>
      <c r="CH179" s="1">
        <v>8.0334699305154</v>
      </c>
      <c r="CI179" s="1">
        <v>13.9377202824676</v>
      </c>
      <c r="CJ179" s="1">
        <v>8.0814892506668503</v>
      </c>
      <c r="CK179" s="1">
        <v>17.155577261465201</v>
      </c>
      <c r="CL179" s="1">
        <v>18.377658889310901</v>
      </c>
      <c r="CM179" s="1">
        <v>11.342835152683399</v>
      </c>
      <c r="CN179" s="1">
        <v>8.0082728587083807</v>
      </c>
      <c r="CO179" s="1">
        <v>7.25774111237524</v>
      </c>
      <c r="CP179" s="1">
        <v>23.853799250376198</v>
      </c>
      <c r="CQ179" s="1">
        <v>15.330489457414799</v>
      </c>
      <c r="CR179" s="1">
        <v>7.4903083883766204</v>
      </c>
      <c r="CS179" s="1">
        <v>15.1665051900768</v>
      </c>
      <c r="CT179" s="1">
        <v>105.456605197397</v>
      </c>
      <c r="CU179" s="1">
        <v>7.8270580213934</v>
      </c>
      <c r="CV179" s="1">
        <v>8.0024085486558008</v>
      </c>
      <c r="CW179" s="1">
        <v>17.317326189485701</v>
      </c>
    </row>
    <row r="180" spans="3:101" ht="16.5" customHeight="1" x14ac:dyDescent="0.3">
      <c r="C180">
        <v>176</v>
      </c>
      <c r="D180" s="1">
        <v>16.165598916492002</v>
      </c>
      <c r="E180" s="1">
        <v>16.165598916492002</v>
      </c>
      <c r="F180" s="1">
        <v>15.3972462246623</v>
      </c>
      <c r="G180" s="1">
        <v>15.3972462246624</v>
      </c>
      <c r="H180" s="1">
        <v>15.357486992277501</v>
      </c>
      <c r="I180" s="1">
        <v>15.357486992297501</v>
      </c>
      <c r="J180" s="1">
        <v>16.009180157878799</v>
      </c>
      <c r="K180" s="1">
        <v>16.009180154019202</v>
      </c>
      <c r="L180" s="1">
        <v>15.1251380196271</v>
      </c>
      <c r="M180" s="1">
        <v>15.1251378962247</v>
      </c>
      <c r="N180" s="1">
        <v>10.919094100265299</v>
      </c>
      <c r="O180" s="1">
        <v>10.9190763516318</v>
      </c>
      <c r="P180" s="1">
        <v>7.7453676587933797</v>
      </c>
      <c r="Q180" s="1">
        <v>7.7442658776404798</v>
      </c>
      <c r="R180" s="1">
        <v>7.6455119963336502</v>
      </c>
      <c r="S180" s="1">
        <v>7.6715684833021198</v>
      </c>
      <c r="T180" s="1">
        <v>7.6297486197681303</v>
      </c>
      <c r="U180" s="1">
        <v>7.6807743215186601</v>
      </c>
      <c r="V180" s="1">
        <v>7.8791279658417999</v>
      </c>
      <c r="W180" s="1">
        <v>7.6682378752507496</v>
      </c>
      <c r="X180" s="1">
        <v>7.8933744999413999</v>
      </c>
      <c r="Y180" s="1">
        <v>8.0025341992151304</v>
      </c>
      <c r="Z180" s="1">
        <v>7.9573367080488602</v>
      </c>
      <c r="AA180" s="1">
        <v>7.6897875078445601</v>
      </c>
      <c r="AB180" s="1">
        <v>7.8032543672731096</v>
      </c>
      <c r="AC180" s="1">
        <v>7.88257298942478</v>
      </c>
      <c r="AD180" s="1">
        <v>7.7246116501369304</v>
      </c>
      <c r="AE180" s="1">
        <v>34.3529360665081</v>
      </c>
      <c r="AF180" s="1">
        <v>7.9717176763819602</v>
      </c>
      <c r="AG180" s="1">
        <v>8.0287423516275602</v>
      </c>
      <c r="AH180" s="1">
        <v>21.024615187475799</v>
      </c>
      <c r="AI180" s="1">
        <v>7.3240621332436397</v>
      </c>
      <c r="AJ180" s="1">
        <v>7.68171416988661</v>
      </c>
      <c r="AK180" s="1">
        <v>8.7537208600701</v>
      </c>
      <c r="AL180" s="1">
        <v>7.4046142294385797</v>
      </c>
      <c r="AM180" s="1">
        <v>7.4794311407757901</v>
      </c>
      <c r="AN180" s="1">
        <v>7.5874651722004698</v>
      </c>
      <c r="AO180" s="1">
        <v>7.5057086814839202</v>
      </c>
      <c r="AP180" s="1">
        <v>7.8768502498478101</v>
      </c>
      <c r="AQ180" s="1">
        <v>9.2645594681171097</v>
      </c>
      <c r="AR180" s="1">
        <v>7.5786210330481998</v>
      </c>
      <c r="AS180" s="1">
        <v>7.09061924856407</v>
      </c>
      <c r="AT180" s="1">
        <v>42.091421420416701</v>
      </c>
      <c r="AU180" s="1">
        <v>7.7887066894676904</v>
      </c>
      <c r="AV180" s="1">
        <v>20.687098927607899</v>
      </c>
      <c r="AW180" s="1">
        <v>8.5245515982733995</v>
      </c>
      <c r="AX180" s="1">
        <v>8.9015620734389902</v>
      </c>
      <c r="AY180" s="1">
        <v>7.9438092395057804</v>
      </c>
      <c r="AZ180" s="1">
        <v>8.0934538103355802</v>
      </c>
      <c r="BA180" s="1">
        <v>12.736423580156499</v>
      </c>
      <c r="BB180" s="1">
        <v>9.0638816914896694</v>
      </c>
      <c r="BC180" s="1">
        <v>7.8947819951376799</v>
      </c>
      <c r="BD180" s="1">
        <v>32.9896174087202</v>
      </c>
      <c r="BE180" s="1">
        <v>7.8091689038145704</v>
      </c>
      <c r="BF180" s="1">
        <v>7.2226474936515803</v>
      </c>
      <c r="BG180" s="1">
        <v>8.7350398914497305</v>
      </c>
      <c r="BH180" s="1">
        <v>159.789586903063</v>
      </c>
      <c r="BI180" s="1">
        <v>7.6482020048951798</v>
      </c>
      <c r="BJ180" s="1">
        <v>8.5211633468843306</v>
      </c>
      <c r="BK180" s="1">
        <v>217.68391549726999</v>
      </c>
      <c r="BL180" s="1">
        <v>10.591000408247</v>
      </c>
      <c r="BM180" s="1">
        <v>10.128267915455</v>
      </c>
      <c r="BN180" s="1">
        <v>7.5124788545222403</v>
      </c>
      <c r="BO180" s="1">
        <v>12.1035594494651</v>
      </c>
      <c r="BP180" s="1">
        <v>10.918595493726</v>
      </c>
      <c r="BQ180" s="1">
        <v>7.9277123399173401</v>
      </c>
      <c r="BR180" s="1">
        <v>7.1240850498982597</v>
      </c>
      <c r="BS180" s="1">
        <v>7.2672636428669</v>
      </c>
      <c r="BT180" s="1">
        <v>8.1528318871146102</v>
      </c>
      <c r="BU180" s="1">
        <v>42.737100721803799</v>
      </c>
      <c r="BV180" s="1">
        <v>7.8026145160620697</v>
      </c>
      <c r="BW180" s="1">
        <v>9.4434941179665408</v>
      </c>
      <c r="BX180" s="1">
        <v>8.4340773161242506</v>
      </c>
      <c r="BY180" s="1">
        <v>8.3488596111647393</v>
      </c>
      <c r="BZ180" s="1">
        <v>168.811355055776</v>
      </c>
      <c r="CA180" s="1">
        <v>8.6603351388421608</v>
      </c>
      <c r="CB180" s="1">
        <v>7.8675167121768599</v>
      </c>
      <c r="CC180" s="1">
        <v>9.9542882652008995</v>
      </c>
      <c r="CD180" s="1">
        <v>12.408731712492701</v>
      </c>
      <c r="CE180" s="1">
        <v>28.9196888790452</v>
      </c>
      <c r="CF180" s="1">
        <v>8.3074738664314101</v>
      </c>
      <c r="CG180" s="1">
        <v>7.5140464422113302</v>
      </c>
      <c r="CH180" s="1">
        <v>10.603353811892299</v>
      </c>
      <c r="CI180" s="1">
        <v>7.5963499902251703</v>
      </c>
      <c r="CJ180" s="1">
        <v>47.487347541841302</v>
      </c>
      <c r="CK180" s="1">
        <v>8.2669159984203109</v>
      </c>
      <c r="CL180" s="1">
        <v>73.084836829071406</v>
      </c>
      <c r="CM180" s="1">
        <v>9.2442469433868393</v>
      </c>
      <c r="CN180" s="1">
        <v>9.5233832659338198</v>
      </c>
      <c r="CO180" s="1">
        <v>9.39204274094309</v>
      </c>
      <c r="CP180" s="1">
        <v>29.246647869526601</v>
      </c>
      <c r="CQ180" s="1">
        <v>7.6084259294688596</v>
      </c>
      <c r="CR180" s="1">
        <v>100.361636759248</v>
      </c>
      <c r="CS180" s="1">
        <v>20.108069823590402</v>
      </c>
      <c r="CT180" s="1">
        <v>251.399528621228</v>
      </c>
      <c r="CU180" s="1">
        <v>277.12675327202402</v>
      </c>
      <c r="CV180" s="1">
        <v>13.3373050478108</v>
      </c>
      <c r="CW180" s="1">
        <v>10.8324322983451</v>
      </c>
    </row>
    <row r="181" spans="3:101" ht="16.5" customHeight="1" x14ac:dyDescent="0.3">
      <c r="C181">
        <v>177</v>
      </c>
      <c r="D181" s="1">
        <v>16.165568151178501</v>
      </c>
      <c r="E181" s="1">
        <v>16.165568151178501</v>
      </c>
      <c r="F181" s="1">
        <v>15.3973173845554</v>
      </c>
      <c r="G181" s="1">
        <v>15.3973173845547</v>
      </c>
      <c r="H181" s="1">
        <v>15.357515261837699</v>
      </c>
      <c r="I181" s="1">
        <v>15.357515261820399</v>
      </c>
      <c r="J181" s="1">
        <v>16.009273643264901</v>
      </c>
      <c r="K181" s="1">
        <v>16.009273639533799</v>
      </c>
      <c r="L181" s="1">
        <v>15.1246858311076</v>
      </c>
      <c r="M181" s="1">
        <v>15.1246859054698</v>
      </c>
      <c r="N181" s="1">
        <v>10.9183776401862</v>
      </c>
      <c r="O181" s="1">
        <v>10.918376431305999</v>
      </c>
      <c r="P181" s="1">
        <v>7.7431150962884603</v>
      </c>
      <c r="Q181" s="1">
        <v>7.7420178229427696</v>
      </c>
      <c r="R181" s="1">
        <v>7.6322534020551798</v>
      </c>
      <c r="S181" s="1">
        <v>7.6359353929987002</v>
      </c>
      <c r="T181" s="1">
        <v>7.6087025324141999</v>
      </c>
      <c r="U181" s="1">
        <v>7.6323422010525803</v>
      </c>
      <c r="V181" s="1">
        <v>7.8989010660870802</v>
      </c>
      <c r="W181" s="1">
        <v>8.2892304067288602</v>
      </c>
      <c r="X181" s="1">
        <v>9.7983382375599497</v>
      </c>
      <c r="Y181" s="1">
        <v>8.1666055068363299</v>
      </c>
      <c r="Z181" s="1">
        <v>8.6787820688192401</v>
      </c>
      <c r="AA181" s="1">
        <v>7.6338614480998999</v>
      </c>
      <c r="AB181" s="1">
        <v>7.5944830628073703</v>
      </c>
      <c r="AC181" s="1">
        <v>7.6396906647441796</v>
      </c>
      <c r="AD181" s="1">
        <v>8.0957344319845106</v>
      </c>
      <c r="AE181" s="1">
        <v>12.547538974305301</v>
      </c>
      <c r="AF181" s="1">
        <v>76.465088588867999</v>
      </c>
      <c r="AG181" s="1">
        <v>7.3652676616654702</v>
      </c>
      <c r="AH181" s="1">
        <v>11.4879899748175</v>
      </c>
      <c r="AI181" s="1">
        <v>8.6035401209908393</v>
      </c>
      <c r="AJ181" s="1">
        <v>11.738679300715701</v>
      </c>
      <c r="AK181" s="1">
        <v>7.2183031363312304</v>
      </c>
      <c r="AL181" s="1">
        <v>7.5987730260767297</v>
      </c>
      <c r="AM181" s="1">
        <v>7.65041259360898</v>
      </c>
      <c r="AN181" s="1">
        <v>7.64387732964276</v>
      </c>
      <c r="AO181" s="1">
        <v>7.6950514050953798</v>
      </c>
      <c r="AP181" s="1">
        <v>7.2281239717507901</v>
      </c>
      <c r="AQ181" s="1">
        <v>7.5977483285489704</v>
      </c>
      <c r="AR181" s="1">
        <v>7.3093198959389802</v>
      </c>
      <c r="AS181" s="1">
        <v>12.039646500495699</v>
      </c>
      <c r="AT181" s="1">
        <v>7.457725642212</v>
      </c>
      <c r="AU181" s="1">
        <v>7.4129615954138997</v>
      </c>
      <c r="AV181" s="1">
        <v>10.3497118149941</v>
      </c>
      <c r="AW181" s="1">
        <v>7.2604254453227899</v>
      </c>
      <c r="AX181" s="1">
        <v>7.4731488375450503</v>
      </c>
      <c r="AY181" s="1">
        <v>7.2178109851197298</v>
      </c>
      <c r="AZ181" s="1">
        <v>7.3678316475021699</v>
      </c>
      <c r="BA181" s="1">
        <v>10.122946241737401</v>
      </c>
      <c r="BB181" s="1">
        <v>7.2013744220869604</v>
      </c>
      <c r="BC181" s="1">
        <v>7.53995947703645</v>
      </c>
      <c r="BD181" s="1">
        <v>7.4571674782694597</v>
      </c>
      <c r="BE181" s="1">
        <v>8.0869830679787604</v>
      </c>
      <c r="BF181" s="1">
        <v>9.0398700178673099</v>
      </c>
      <c r="BG181" s="1">
        <v>9.0318673197664996</v>
      </c>
      <c r="BH181" s="1">
        <v>8.3086590130424494</v>
      </c>
      <c r="BI181" s="1">
        <v>8.9592926946813094</v>
      </c>
      <c r="BJ181" s="1">
        <v>11.468676283538301</v>
      </c>
      <c r="BK181" s="1">
        <v>8.0692574832170507</v>
      </c>
      <c r="BL181" s="1">
        <v>18.496080133776999</v>
      </c>
      <c r="BM181" s="1">
        <v>6.9997701025784398</v>
      </c>
      <c r="BN181" s="1">
        <v>7.2685527964896401</v>
      </c>
      <c r="BO181" s="1">
        <v>7.4125695495807902</v>
      </c>
      <c r="BP181" s="1">
        <v>7.5637124505862303</v>
      </c>
      <c r="BQ181" s="1">
        <v>8.1438185807745391</v>
      </c>
      <c r="BR181" s="1">
        <v>7.3395524219475599</v>
      </c>
      <c r="BS181" s="1">
        <v>8.9854124003166795</v>
      </c>
      <c r="BT181" s="1">
        <v>10.607607147722799</v>
      </c>
      <c r="BU181" s="1">
        <v>7.7976671332031504</v>
      </c>
      <c r="BV181" s="1">
        <v>7.3884170164506999</v>
      </c>
      <c r="BW181" s="1">
        <v>8.7529871278440901</v>
      </c>
      <c r="BX181" s="1">
        <v>23.572585762945302</v>
      </c>
      <c r="BY181" s="1">
        <v>7.8731950013179999</v>
      </c>
      <c r="BZ181" s="1">
        <v>7.1528382795133396</v>
      </c>
      <c r="CA181" s="1">
        <v>7.7213358540036099</v>
      </c>
      <c r="CB181" s="1">
        <v>8.6557280328914299</v>
      </c>
      <c r="CC181" s="1">
        <v>8.0575410288557698</v>
      </c>
      <c r="CD181" s="1">
        <v>17.689163281115299</v>
      </c>
      <c r="CE181" s="1">
        <v>690.22198808332996</v>
      </c>
      <c r="CF181" s="1">
        <v>7.4125346645898</v>
      </c>
      <c r="CG181" s="1">
        <v>7.9565101541983001</v>
      </c>
      <c r="CH181" s="1">
        <v>9.6931088279173796</v>
      </c>
      <c r="CI181" s="1">
        <v>23.491628337121</v>
      </c>
      <c r="CJ181" s="1">
        <v>84.599018304141794</v>
      </c>
      <c r="CK181" s="1">
        <v>9.0310378172421899</v>
      </c>
      <c r="CL181" s="1">
        <v>7.91409251699094</v>
      </c>
      <c r="CM181" s="1">
        <v>8.0156923183260798</v>
      </c>
      <c r="CN181" s="1">
        <v>7.4579217269590297</v>
      </c>
      <c r="CO181" s="1">
        <v>18.5258371977751</v>
      </c>
      <c r="CP181" s="1">
        <v>7.7613371126406401</v>
      </c>
      <c r="CQ181" s="1">
        <v>19.172728548290699</v>
      </c>
      <c r="CR181" s="1">
        <v>11.284034900185899</v>
      </c>
      <c r="CS181" s="1">
        <v>20.8443751476273</v>
      </c>
      <c r="CT181" s="1">
        <v>13.811871663359099</v>
      </c>
      <c r="CU181" s="1">
        <v>10.889251213036401</v>
      </c>
      <c r="CV181" s="1">
        <v>103.84831631323399</v>
      </c>
      <c r="CW181" s="1">
        <v>78.034415243657804</v>
      </c>
    </row>
    <row r="182" spans="3:101" ht="16.5" customHeight="1" x14ac:dyDescent="0.3">
      <c r="C182">
        <v>178</v>
      </c>
      <c r="D182" s="1">
        <v>16.165537662521501</v>
      </c>
      <c r="E182" s="1">
        <v>16.165537662521501</v>
      </c>
      <c r="F182" s="1">
        <v>15.397387746524</v>
      </c>
      <c r="G182" s="1">
        <v>15.397387746522799</v>
      </c>
      <c r="H182" s="1">
        <v>15.357543240306001</v>
      </c>
      <c r="I182" s="1">
        <v>15.3575432402787</v>
      </c>
      <c r="J182" s="1">
        <v>16.009366169568899</v>
      </c>
      <c r="K182" s="1">
        <v>16.009366165226201</v>
      </c>
      <c r="L182" s="1">
        <v>15.124237904060401</v>
      </c>
      <c r="M182" s="1">
        <v>15.124237978997</v>
      </c>
      <c r="N182" s="1">
        <v>10.917593468013999</v>
      </c>
      <c r="O182" s="1">
        <v>10.9175936044611</v>
      </c>
      <c r="P182" s="1">
        <v>7.7425850746271703</v>
      </c>
      <c r="Q182" s="1">
        <v>7.74484973135168</v>
      </c>
      <c r="R182" s="1">
        <v>7.6745528678900197</v>
      </c>
      <c r="S182" s="1">
        <v>7.6732684520179797</v>
      </c>
      <c r="T182" s="1">
        <v>7.6847281939685796</v>
      </c>
      <c r="U182" s="1">
        <v>7.6529688781085401</v>
      </c>
      <c r="V182" s="1">
        <v>7.69763526245276</v>
      </c>
      <c r="W182" s="1">
        <v>23.3177105800216</v>
      </c>
      <c r="X182" s="1">
        <v>7.91909295866924</v>
      </c>
      <c r="Y182" s="1">
        <v>7.90026086396084</v>
      </c>
      <c r="Z182" s="1">
        <v>7.90090795075219</v>
      </c>
      <c r="AA182" s="1">
        <v>7.8654295205294904</v>
      </c>
      <c r="AB182" s="1">
        <v>7.7178854798800396</v>
      </c>
      <c r="AC182" s="1">
        <v>7.5395967764901703</v>
      </c>
      <c r="AD182" s="1">
        <v>7.7030139889624003</v>
      </c>
      <c r="AE182" s="1">
        <v>7.94356076761831</v>
      </c>
      <c r="AF182" s="1">
        <v>39.702393252680402</v>
      </c>
      <c r="AG182" s="1">
        <v>22.566143054792999</v>
      </c>
      <c r="AH182" s="1">
        <v>10.343721095516599</v>
      </c>
      <c r="AI182" s="1">
        <v>7.6053630577056399</v>
      </c>
      <c r="AJ182" s="1">
        <v>7.7489774971517003</v>
      </c>
      <c r="AK182" s="1">
        <v>7.8174287361454402</v>
      </c>
      <c r="AL182" s="1">
        <v>9.0806231520396405</v>
      </c>
      <c r="AM182" s="1">
        <v>7.5167204003111197</v>
      </c>
      <c r="AN182" s="1">
        <v>7.8481511447272299</v>
      </c>
      <c r="AO182" s="1">
        <v>7.5245019899440004</v>
      </c>
      <c r="AP182" s="1">
        <v>7.4523835230261604</v>
      </c>
      <c r="AQ182" s="1">
        <v>7.4222366455976303</v>
      </c>
      <c r="AR182" s="1">
        <v>7.5030603709741301</v>
      </c>
      <c r="AS182" s="1">
        <v>8.7730836355954303</v>
      </c>
      <c r="AT182" s="1">
        <v>8.5279374468461704</v>
      </c>
      <c r="AU182" s="1">
        <v>9.1481877943638192</v>
      </c>
      <c r="AV182" s="1">
        <v>8.1348787757826706</v>
      </c>
      <c r="AW182" s="1">
        <v>11.9254627873087</v>
      </c>
      <c r="AX182" s="1">
        <v>7.2788640567560297</v>
      </c>
      <c r="AY182" s="1">
        <v>7.5191346825121901</v>
      </c>
      <c r="AZ182" s="1">
        <v>7.4126772477450196</v>
      </c>
      <c r="BA182" s="1">
        <v>8.87836812588478</v>
      </c>
      <c r="BB182" s="1">
        <v>14.234040055479101</v>
      </c>
      <c r="BC182" s="1">
        <v>7.89883377370594</v>
      </c>
      <c r="BD182" s="1">
        <v>13.906978020013399</v>
      </c>
      <c r="BE182" s="1">
        <v>9.4651863020798697</v>
      </c>
      <c r="BF182" s="1">
        <v>7.7566442660475596</v>
      </c>
      <c r="BG182" s="1">
        <v>7.1138724003171498</v>
      </c>
      <c r="BH182" s="1">
        <v>10.5988942119776</v>
      </c>
      <c r="BI182" s="1">
        <v>18.7670258838934</v>
      </c>
      <c r="BJ182" s="1">
        <v>9.0180661051042694</v>
      </c>
      <c r="BK182" s="1">
        <v>7.5011172573032097</v>
      </c>
      <c r="BL182" s="1">
        <v>8.1885818670693293</v>
      </c>
      <c r="BM182" s="1">
        <v>8.1616343424130608</v>
      </c>
      <c r="BN182" s="1">
        <v>23.566377158256198</v>
      </c>
      <c r="BO182" s="1">
        <v>8.6623041200939994</v>
      </c>
      <c r="BP182" s="1">
        <v>14.536326803383499</v>
      </c>
      <c r="BQ182" s="1">
        <v>10.161140605336501</v>
      </c>
      <c r="BR182" s="1">
        <v>9.3938172146718006</v>
      </c>
      <c r="BS182" s="1">
        <v>10.5634937243856</v>
      </c>
      <c r="BT182" s="1">
        <v>7.1533510311569097</v>
      </c>
      <c r="BU182" s="1">
        <v>7.6856312731499896</v>
      </c>
      <c r="BV182" s="1">
        <v>8.5791230291820906</v>
      </c>
      <c r="BW182" s="1">
        <v>20.931376554692399</v>
      </c>
      <c r="BX182" s="1">
        <v>7.6382926072117598</v>
      </c>
      <c r="BY182" s="1">
        <v>8.0575013112713396</v>
      </c>
      <c r="BZ182" s="1">
        <v>13.326916373404501</v>
      </c>
      <c r="CA182" s="1">
        <v>7.0965942796033898</v>
      </c>
      <c r="CB182" s="1">
        <v>9.0585921940890994</v>
      </c>
      <c r="CC182" s="1">
        <v>21.608734173800801</v>
      </c>
      <c r="CD182" s="1">
        <v>7.5332981797701501</v>
      </c>
      <c r="CE182" s="1">
        <v>8.6782589492082405</v>
      </c>
      <c r="CF182" s="1">
        <v>33.497811229435101</v>
      </c>
      <c r="CG182" s="1">
        <v>7.19931536020382</v>
      </c>
      <c r="CH182" s="1">
        <v>26.1375217228209</v>
      </c>
      <c r="CI182" s="1">
        <v>7.9156181751697803</v>
      </c>
      <c r="CJ182" s="1">
        <v>11.358073038159899</v>
      </c>
      <c r="CK182" s="1">
        <v>23.406049287859801</v>
      </c>
      <c r="CL182" s="1">
        <v>8.0054330882294007</v>
      </c>
      <c r="CM182" s="1">
        <v>25.342080064986099</v>
      </c>
      <c r="CN182" s="1">
        <v>8.2027608569725405</v>
      </c>
      <c r="CO182" s="1">
        <v>8.0558069528603902</v>
      </c>
      <c r="CP182" s="1">
        <v>9.19646674673875</v>
      </c>
      <c r="CQ182" s="1">
        <v>7.4388626427376696</v>
      </c>
      <c r="CR182" s="1">
        <v>34.564516259821701</v>
      </c>
      <c r="CS182" s="1">
        <v>58.5497738854015</v>
      </c>
      <c r="CT182" s="1">
        <v>15.410791424612301</v>
      </c>
      <c r="CU182" s="1">
        <v>114.07966008945201</v>
      </c>
      <c r="CV182" s="1">
        <v>26.2920963452184</v>
      </c>
      <c r="CW182" s="1">
        <v>36.173698036464501</v>
      </c>
    </row>
    <row r="183" spans="3:101" ht="16.5" customHeight="1" x14ac:dyDescent="0.3">
      <c r="C183">
        <v>179</v>
      </c>
      <c r="D183" s="1">
        <v>16.165507446997299</v>
      </c>
      <c r="E183" s="1">
        <v>16.165507446997299</v>
      </c>
      <c r="F183" s="1">
        <v>15.3974573238778</v>
      </c>
      <c r="G183" s="1">
        <v>15.397457323877701</v>
      </c>
      <c r="H183" s="1">
        <v>15.3575709321451</v>
      </c>
      <c r="I183" s="1">
        <v>15.357570932157</v>
      </c>
      <c r="J183" s="1">
        <v>16.009457752420001</v>
      </c>
      <c r="K183" s="1">
        <v>16.009457755152098</v>
      </c>
      <c r="L183" s="1">
        <v>15.1237941537327</v>
      </c>
      <c r="M183" s="1">
        <v>15.12379415232</v>
      </c>
      <c r="N183" s="1">
        <v>10.9168390712979</v>
      </c>
      <c r="O183" s="1">
        <v>10.9168235429298</v>
      </c>
      <c r="P183" s="1">
        <v>7.7439194690724102</v>
      </c>
      <c r="Q183" s="1">
        <v>7.7430546706873304</v>
      </c>
      <c r="R183" s="1">
        <v>7.6427491274653896</v>
      </c>
      <c r="S183" s="1">
        <v>7.6459700497624601</v>
      </c>
      <c r="T183" s="1">
        <v>7.6212014388893898</v>
      </c>
      <c r="U183" s="1">
        <v>7.6421625995542897</v>
      </c>
      <c r="V183" s="1">
        <v>8.90251850819525</v>
      </c>
      <c r="W183" s="1">
        <v>59.598116747854597</v>
      </c>
      <c r="X183" s="1">
        <v>8.0002613936032798</v>
      </c>
      <c r="Y183" s="1">
        <v>7.9879769475076401</v>
      </c>
      <c r="Z183" s="1">
        <v>7.9604171610409402</v>
      </c>
      <c r="AA183" s="1">
        <v>8.0056892614577198</v>
      </c>
      <c r="AB183" s="1">
        <v>8.8286080929461903</v>
      </c>
      <c r="AC183" s="1">
        <v>8.34976296784175</v>
      </c>
      <c r="AD183" s="1">
        <v>7.7870053147076801</v>
      </c>
      <c r="AE183" s="1">
        <v>8.1018965965565801</v>
      </c>
      <c r="AF183" s="1">
        <v>8.2645198594728608</v>
      </c>
      <c r="AG183" s="1">
        <v>7.9837365406315799</v>
      </c>
      <c r="AH183" s="1">
        <v>7.5445746985388897</v>
      </c>
      <c r="AI183" s="1">
        <v>7.7387489534404201</v>
      </c>
      <c r="AJ183" s="1">
        <v>7.9926520420168901</v>
      </c>
      <c r="AK183" s="1">
        <v>7.7118838848717797</v>
      </c>
      <c r="AL183" s="1">
        <v>7.3961408158120401</v>
      </c>
      <c r="AM183" s="1">
        <v>7.5568692207506896</v>
      </c>
      <c r="AN183" s="1">
        <v>7.6834286722487697</v>
      </c>
      <c r="AO183" s="1">
        <v>8.7775061028570605</v>
      </c>
      <c r="AP183" s="1">
        <v>7.8296392161121604</v>
      </c>
      <c r="AQ183" s="1">
        <v>7.8518650996219703</v>
      </c>
      <c r="AR183" s="1">
        <v>7.6516032043031004</v>
      </c>
      <c r="AS183" s="1">
        <v>7.7169893126747002</v>
      </c>
      <c r="AT183" s="1">
        <v>7.78156275243414</v>
      </c>
      <c r="AU183" s="1">
        <v>36.968549018063499</v>
      </c>
      <c r="AV183" s="1">
        <v>9.4294155033109295</v>
      </c>
      <c r="AW183" s="1">
        <v>7.8427325299963204</v>
      </c>
      <c r="AX183" s="1">
        <v>7.2289036644185902</v>
      </c>
      <c r="AY183" s="1">
        <v>7.6383369980639602</v>
      </c>
      <c r="AZ183" s="1">
        <v>8.0954622940677208</v>
      </c>
      <c r="BA183" s="1">
        <v>7.8053727770595698</v>
      </c>
      <c r="BB183" s="1">
        <v>8.4176824759409303</v>
      </c>
      <c r="BC183" s="1">
        <v>8.5860273506004496</v>
      </c>
      <c r="BD183" s="1">
        <v>27.549260021654302</v>
      </c>
      <c r="BE183" s="1">
        <v>8.2172825732938204</v>
      </c>
      <c r="BF183" s="1">
        <v>38.446787607698901</v>
      </c>
      <c r="BG183" s="1">
        <v>8.2124614640639706</v>
      </c>
      <c r="BH183" s="1">
        <v>108.591550709215</v>
      </c>
      <c r="BI183" s="1">
        <v>10.280819427035</v>
      </c>
      <c r="BJ183" s="1">
        <v>7.8959508147669899</v>
      </c>
      <c r="BK183" s="1">
        <v>10.7818826040399</v>
      </c>
      <c r="BL183" s="1">
        <v>8.8910694282027105</v>
      </c>
      <c r="BM183" s="1">
        <v>7.8144593355485101</v>
      </c>
      <c r="BN183" s="1">
        <v>7.5867432182412102</v>
      </c>
      <c r="BO183" s="1">
        <v>8.3433070941841105</v>
      </c>
      <c r="BP183" s="1">
        <v>7.8992977162967897</v>
      </c>
      <c r="BQ183" s="1">
        <v>7.5966577377097497</v>
      </c>
      <c r="BR183" s="1">
        <v>7.5714088854901398</v>
      </c>
      <c r="BS183" s="1">
        <v>9.0375016867195992</v>
      </c>
      <c r="BT183" s="1">
        <v>7.8250378403037999</v>
      </c>
      <c r="BU183" s="1">
        <v>7.7178686190402104</v>
      </c>
      <c r="BV183" s="1">
        <v>7.7351119442767802</v>
      </c>
      <c r="BW183" s="1">
        <v>8.7716780730685109</v>
      </c>
      <c r="BX183" s="1">
        <v>7.3097019655045496</v>
      </c>
      <c r="BY183" s="1">
        <v>8.9129818572023005</v>
      </c>
      <c r="BZ183" s="1">
        <v>8.2309606558943305</v>
      </c>
      <c r="CA183" s="1">
        <v>12.187397018814099</v>
      </c>
      <c r="CB183" s="1">
        <v>13.2461232617484</v>
      </c>
      <c r="CC183" s="1">
        <v>7.5801826747176904</v>
      </c>
      <c r="CD183" s="1">
        <v>7.8601610030656603</v>
      </c>
      <c r="CE183" s="1">
        <v>8.2561351021889298</v>
      </c>
      <c r="CF183" s="1">
        <v>7.8668756410664598</v>
      </c>
      <c r="CG183" s="1">
        <v>7.77447080866762</v>
      </c>
      <c r="CH183" s="1">
        <v>8.1111115606943809</v>
      </c>
      <c r="CI183" s="1">
        <v>16.3923436329586</v>
      </c>
      <c r="CJ183" s="1">
        <v>7.4535722425730704</v>
      </c>
      <c r="CK183" s="1">
        <v>10.827403804751601</v>
      </c>
      <c r="CL183" s="1">
        <v>7.3189450133742699</v>
      </c>
      <c r="CM183" s="1">
        <v>179.42631983663901</v>
      </c>
      <c r="CN183" s="1">
        <v>8.3343145986950198</v>
      </c>
      <c r="CO183" s="1">
        <v>8.0212599353007707</v>
      </c>
      <c r="CP183" s="1">
        <v>12.997460362034399</v>
      </c>
      <c r="CQ183" s="1">
        <v>154.82098311325601</v>
      </c>
      <c r="CR183" s="1">
        <v>166.28958737990001</v>
      </c>
      <c r="CS183" s="1">
        <v>63.498580887912397</v>
      </c>
      <c r="CT183" s="1">
        <v>240.618430374654</v>
      </c>
      <c r="CU183" s="1">
        <v>7.9358966666035897</v>
      </c>
      <c r="CV183" s="1">
        <v>20.977708981872201</v>
      </c>
      <c r="CW183" s="1">
        <v>14.8815132689476</v>
      </c>
    </row>
    <row r="184" spans="3:101" ht="16.5" customHeight="1" x14ac:dyDescent="0.3">
      <c r="C184">
        <v>180</v>
      </c>
      <c r="D184" s="1">
        <v>16.165477501136699</v>
      </c>
      <c r="E184" s="1">
        <v>16.165477501136699</v>
      </c>
      <c r="F184" s="1">
        <v>15.3975261296328</v>
      </c>
      <c r="G184" s="1">
        <v>15.397526129633301</v>
      </c>
      <c r="H184" s="1">
        <v>15.3575983417283</v>
      </c>
      <c r="I184" s="1">
        <v>15.3575983417094</v>
      </c>
      <c r="J184" s="1">
        <v>16.009548405409699</v>
      </c>
      <c r="K184" s="1">
        <v>16.009548405039499</v>
      </c>
      <c r="L184" s="1">
        <v>15.123354443600499</v>
      </c>
      <c r="M184" s="1">
        <v>15.1233545309364</v>
      </c>
      <c r="N184" s="1">
        <v>10.9161267845565</v>
      </c>
      <c r="O184" s="1">
        <v>10.9161242370884</v>
      </c>
      <c r="P184" s="1">
        <v>7.7436973059398397</v>
      </c>
      <c r="Q184" s="1">
        <v>7.7424030483406199</v>
      </c>
      <c r="R184" s="1">
        <v>7.6364620668743903</v>
      </c>
      <c r="S184" s="1">
        <v>7.6367649805079401</v>
      </c>
      <c r="T184" s="1">
        <v>7.6306966945746204</v>
      </c>
      <c r="U184" s="1">
        <v>7.6423458326552902</v>
      </c>
      <c r="V184" s="1">
        <v>811.19992410203304</v>
      </c>
      <c r="W184" s="1">
        <v>8.7400657666228199</v>
      </c>
      <c r="X184" s="1">
        <v>8.1703482366873494</v>
      </c>
      <c r="Y184" s="1">
        <v>8.0699545591574697</v>
      </c>
      <c r="Z184" s="1">
        <v>8.0668561778438796</v>
      </c>
      <c r="AA184" s="1">
        <v>8.0259716571287605</v>
      </c>
      <c r="AB184" s="1">
        <v>7.5674108186039701</v>
      </c>
      <c r="AC184" s="1">
        <v>7.9085790179816797</v>
      </c>
      <c r="AD184" s="1">
        <v>8.0226645389737108</v>
      </c>
      <c r="AE184" s="1">
        <v>7.7213058711325004</v>
      </c>
      <c r="AF184" s="1">
        <v>9.1430509208539199</v>
      </c>
      <c r="AG184" s="1">
        <v>7.7321305693134503</v>
      </c>
      <c r="AH184" s="1">
        <v>7.5346392097105896</v>
      </c>
      <c r="AI184" s="1">
        <v>7.51775679168981</v>
      </c>
      <c r="AJ184" s="1">
        <v>9.4236960376370202</v>
      </c>
      <c r="AK184" s="1">
        <v>7.6094383717456298</v>
      </c>
      <c r="AL184" s="1">
        <v>7.3782236981455496</v>
      </c>
      <c r="AM184" s="1">
        <v>7.4004320468175404</v>
      </c>
      <c r="AN184" s="1">
        <v>7.4217402033463102</v>
      </c>
      <c r="AO184" s="1">
        <v>13.117756153187701</v>
      </c>
      <c r="AP184" s="1">
        <v>7.52172103355994</v>
      </c>
      <c r="AQ184" s="1">
        <v>7.4450819732191</v>
      </c>
      <c r="AR184" s="1">
        <v>7.4418599911925103</v>
      </c>
      <c r="AS184" s="1">
        <v>7.3343965208830504</v>
      </c>
      <c r="AT184" s="1">
        <v>7.2953365994138704</v>
      </c>
      <c r="AU184" s="1">
        <v>7.36259473983164</v>
      </c>
      <c r="AV184" s="1">
        <v>7.4014993200362502</v>
      </c>
      <c r="AW184" s="1">
        <v>7.9698758116795698</v>
      </c>
      <c r="AX184" s="1">
        <v>7.3677712084905496</v>
      </c>
      <c r="AY184" s="1">
        <v>7.2737014214678704</v>
      </c>
      <c r="AZ184" s="1">
        <v>7.7015455085147604</v>
      </c>
      <c r="BA184" s="1">
        <v>7.1322663455310904</v>
      </c>
      <c r="BB184" s="1">
        <v>7.0983614605466903</v>
      </c>
      <c r="BC184" s="1">
        <v>8.8703399393944302</v>
      </c>
      <c r="BD184" s="1">
        <v>7.7817673634273996</v>
      </c>
      <c r="BE184" s="1">
        <v>8.2695338839554609</v>
      </c>
      <c r="BF184" s="1">
        <v>17.392224642158698</v>
      </c>
      <c r="BG184" s="1">
        <v>7.4499742806342901</v>
      </c>
      <c r="BH184" s="1">
        <v>7.5798496227605199</v>
      </c>
      <c r="BI184" s="1">
        <v>8.7650841885297694</v>
      </c>
      <c r="BJ184" s="1">
        <v>8.2756545023221406</v>
      </c>
      <c r="BK184" s="1">
        <v>7.3047518800796096</v>
      </c>
      <c r="BL184" s="1">
        <v>6.8794453474328199</v>
      </c>
      <c r="BM184" s="1">
        <v>7.2847767400917398</v>
      </c>
      <c r="BN184" s="1">
        <v>6.9746342387248896</v>
      </c>
      <c r="BO184" s="1">
        <v>7.9650103845953399</v>
      </c>
      <c r="BP184" s="1">
        <v>6.8992689996039802</v>
      </c>
      <c r="BQ184" s="1">
        <v>8.28036855082469</v>
      </c>
      <c r="BR184" s="1">
        <v>7.8436132043695403</v>
      </c>
      <c r="BS184" s="1">
        <v>7.5592250365913198</v>
      </c>
      <c r="BT184" s="1">
        <v>7.7094934670956698</v>
      </c>
      <c r="BU184" s="1">
        <v>7.44745085856926</v>
      </c>
      <c r="BV184" s="1">
        <v>8.0370631459663606</v>
      </c>
      <c r="BW184" s="1">
        <v>43.434210954698301</v>
      </c>
      <c r="BX184" s="1">
        <v>8.4124176297354598</v>
      </c>
      <c r="BY184" s="1">
        <v>7.3093716569349798</v>
      </c>
      <c r="BZ184" s="1">
        <v>8.5866047194376396</v>
      </c>
      <c r="CA184" s="1">
        <v>34.561438350471299</v>
      </c>
      <c r="CB184" s="1">
        <v>9.8665966479655491</v>
      </c>
      <c r="CC184" s="1">
        <v>29.410547660455499</v>
      </c>
      <c r="CD184" s="1">
        <v>7.8986800765498497</v>
      </c>
      <c r="CE184" s="1">
        <v>7.78020716925508</v>
      </c>
      <c r="CF184" s="1">
        <v>16.0101521400045</v>
      </c>
      <c r="CG184" s="1">
        <v>7.6738186135495301</v>
      </c>
      <c r="CH184" s="1">
        <v>15.723288080188</v>
      </c>
      <c r="CI184" s="1">
        <v>9.9410036415779999</v>
      </c>
      <c r="CJ184" s="1">
        <v>12.207571147474001</v>
      </c>
      <c r="CK184" s="1">
        <v>7.2481537291543701</v>
      </c>
      <c r="CL184" s="1">
        <v>7.1013248823201298</v>
      </c>
      <c r="CM184" s="1">
        <v>7.81341456558114</v>
      </c>
      <c r="CN184" s="1">
        <v>7.7457602555446901</v>
      </c>
      <c r="CO184" s="1">
        <v>7.9069670412943696</v>
      </c>
      <c r="CP184" s="1">
        <v>65.9404761209165</v>
      </c>
      <c r="CQ184" s="1">
        <v>9.6949794501984599</v>
      </c>
      <c r="CR184" s="1">
        <v>9.0134543643896006</v>
      </c>
      <c r="CS184" s="1">
        <v>7.6106510163710697</v>
      </c>
      <c r="CT184" s="1">
        <v>14.313692814203501</v>
      </c>
      <c r="CU184" s="1">
        <v>8.1806576261166999</v>
      </c>
      <c r="CV184" s="1">
        <v>7.7935894571688404</v>
      </c>
      <c r="CW184" s="1">
        <v>18.411486438008499</v>
      </c>
    </row>
    <row r="185" spans="3:101" ht="16.5" customHeight="1" x14ac:dyDescent="0.3">
      <c r="C185">
        <v>181</v>
      </c>
      <c r="D185" s="1">
        <v>16.1654478215243</v>
      </c>
      <c r="E185" s="1">
        <v>16.1654478215243</v>
      </c>
      <c r="F185" s="1">
        <v>15.3975941765201</v>
      </c>
      <c r="G185" s="1">
        <v>15.397594176519</v>
      </c>
      <c r="H185" s="1">
        <v>15.357625473339599</v>
      </c>
      <c r="I185" s="1">
        <v>15.357625473335</v>
      </c>
      <c r="J185" s="1">
        <v>16.009638144850399</v>
      </c>
      <c r="K185" s="1">
        <v>16.0096381562125</v>
      </c>
      <c r="L185" s="1">
        <v>15.122919114525599</v>
      </c>
      <c r="M185" s="1">
        <v>15.1229190552171</v>
      </c>
      <c r="N185" s="1">
        <v>10.91536559723</v>
      </c>
      <c r="O185" s="1">
        <v>10.9153646010126</v>
      </c>
      <c r="P185" s="1">
        <v>7.74318156856872</v>
      </c>
      <c r="Q185" s="1">
        <v>7.7441732442085698</v>
      </c>
      <c r="R185" s="1">
        <v>7.6614930864164403</v>
      </c>
      <c r="S185" s="1">
        <v>7.6699059259512801</v>
      </c>
      <c r="T185" s="1">
        <v>7.6941257954856104</v>
      </c>
      <c r="U185" s="1">
        <v>7.68161009285381</v>
      </c>
      <c r="V185" s="1">
        <v>7.7350281120438797</v>
      </c>
      <c r="W185" s="1">
        <v>7.8265875462276799</v>
      </c>
      <c r="X185" s="1">
        <v>7.96255468172299</v>
      </c>
      <c r="Y185" s="1">
        <v>7.9857522776968599</v>
      </c>
      <c r="Z185" s="1">
        <v>7.4382699113576098</v>
      </c>
      <c r="AA185" s="1">
        <v>7.4178384221845501</v>
      </c>
      <c r="AB185" s="1">
        <v>7.6489526568621304</v>
      </c>
      <c r="AC185" s="1">
        <v>7.6314921639683897</v>
      </c>
      <c r="AD185" s="1">
        <v>7.7379080321746203</v>
      </c>
      <c r="AE185" s="1">
        <v>8.5040746862931798</v>
      </c>
      <c r="AF185" s="1">
        <v>7.7700949181498702</v>
      </c>
      <c r="AG185" s="1">
        <v>8.5953008461534193</v>
      </c>
      <c r="AH185" s="1">
        <v>7.3933642639674604</v>
      </c>
      <c r="AI185" s="1">
        <v>7.4131422810297902</v>
      </c>
      <c r="AJ185" s="1">
        <v>8.3572094196483899</v>
      </c>
      <c r="AK185" s="1">
        <v>7.6533978163258602</v>
      </c>
      <c r="AL185" s="1">
        <v>7.3474752610587402</v>
      </c>
      <c r="AM185" s="1">
        <v>7.7235631069053703</v>
      </c>
      <c r="AN185" s="1">
        <v>7.7813461392882202</v>
      </c>
      <c r="AO185" s="1">
        <v>7.4695265690630999</v>
      </c>
      <c r="AP185" s="1">
        <v>16.724325815765699</v>
      </c>
      <c r="AQ185" s="1">
        <v>7.8823290450197696</v>
      </c>
      <c r="AR185" s="1">
        <v>232.97216283782399</v>
      </c>
      <c r="AS185" s="1">
        <v>8.2952053000116699</v>
      </c>
      <c r="AT185" s="1">
        <v>7.7351677727783104</v>
      </c>
      <c r="AU185" s="1">
        <v>8.6970430461968302</v>
      </c>
      <c r="AV185" s="1">
        <v>8.9940987021523302</v>
      </c>
      <c r="AW185" s="1">
        <v>15.614383559970401</v>
      </c>
      <c r="AX185" s="1">
        <v>7.1400063385787798</v>
      </c>
      <c r="AY185" s="1">
        <v>7.46196437422602</v>
      </c>
      <c r="AZ185" s="1">
        <v>7.3893152651919101</v>
      </c>
      <c r="BA185" s="1">
        <v>8.4368300827182008</v>
      </c>
      <c r="BB185" s="1">
        <v>8.0191048286931004</v>
      </c>
      <c r="BC185" s="1">
        <v>7.9023360291768903</v>
      </c>
      <c r="BD185" s="1">
        <v>7.8165131626257098</v>
      </c>
      <c r="BE185" s="1">
        <v>155.45154942233199</v>
      </c>
      <c r="BF185" s="1">
        <v>7.8526563223168999</v>
      </c>
      <c r="BG185" s="1">
        <v>7.0767609220171801</v>
      </c>
      <c r="BH185" s="1">
        <v>9.1741000357090492</v>
      </c>
      <c r="BI185" s="1">
        <v>7.2453694685563201</v>
      </c>
      <c r="BJ185" s="1">
        <v>7.7249937257654597</v>
      </c>
      <c r="BK185" s="1">
        <v>7.1212497453028201</v>
      </c>
      <c r="BL185" s="1">
        <v>8.7031342383637593</v>
      </c>
      <c r="BM185" s="1">
        <v>7.2523731134180496</v>
      </c>
      <c r="BN185" s="1">
        <v>17.7985084108089</v>
      </c>
      <c r="BO185" s="1">
        <v>7.16547169751429</v>
      </c>
      <c r="BP185" s="1">
        <v>7.0480402959352197</v>
      </c>
      <c r="BQ185" s="1">
        <v>7.2150815507269597</v>
      </c>
      <c r="BR185" s="1">
        <v>9.7178791106855709</v>
      </c>
      <c r="BS185" s="1">
        <v>7.4030411084508998</v>
      </c>
      <c r="BT185" s="1">
        <v>7.7020274633365799</v>
      </c>
      <c r="BU185" s="1">
        <v>7.5115550854316302</v>
      </c>
      <c r="BV185" s="1">
        <v>8.6988619131923706</v>
      </c>
      <c r="BW185" s="1">
        <v>8.2991052060744401</v>
      </c>
      <c r="BX185" s="1">
        <v>9.1222769516203002</v>
      </c>
      <c r="BY185" s="1">
        <v>8.5951842927982902</v>
      </c>
      <c r="BZ185" s="1">
        <v>7.5025927566053001</v>
      </c>
      <c r="CA185" s="1">
        <v>7.8436267023112398</v>
      </c>
      <c r="CB185" s="1">
        <v>7.3179168306214404</v>
      </c>
      <c r="CC185" s="1">
        <v>7.4864419903111799</v>
      </c>
      <c r="CD185" s="1">
        <v>8.0769773026080305</v>
      </c>
      <c r="CE185" s="1">
        <v>9.4902181624524609</v>
      </c>
      <c r="CF185" s="1">
        <v>315.01693678042</v>
      </c>
      <c r="CG185" s="1">
        <v>7.2454669983113202</v>
      </c>
      <c r="CH185" s="1">
        <v>14.415338939520099</v>
      </c>
      <c r="CI185" s="1">
        <v>11.409828728976599</v>
      </c>
      <c r="CJ185" s="1">
        <v>8.87769748328102</v>
      </c>
      <c r="CK185" s="1">
        <v>7.1697344823268097</v>
      </c>
      <c r="CL185" s="1">
        <v>8.2353584566140601</v>
      </c>
      <c r="CM185" s="1">
        <v>21.288403415585499</v>
      </c>
      <c r="CN185" s="1">
        <v>7.39551064845437</v>
      </c>
      <c r="CO185" s="1">
        <v>10.4443397598867</v>
      </c>
      <c r="CP185" s="1">
        <v>8.6172618006393993</v>
      </c>
      <c r="CQ185" s="1">
        <v>12.2249516075711</v>
      </c>
      <c r="CR185" s="1">
        <v>35.009034736546297</v>
      </c>
      <c r="CS185" s="1">
        <v>74.480424766664399</v>
      </c>
      <c r="CT185" s="1">
        <v>12.981581880244001</v>
      </c>
      <c r="CU185" s="1">
        <v>7.5917804717376196</v>
      </c>
      <c r="CV185" s="1">
        <v>8.5457412291666301</v>
      </c>
      <c r="CW185" s="1">
        <v>7.8830897355092997</v>
      </c>
    </row>
    <row r="186" spans="3:101" ht="16.5" customHeight="1" x14ac:dyDescent="0.3">
      <c r="C186">
        <v>182</v>
      </c>
      <c r="D186" s="1">
        <v>16.165418404797599</v>
      </c>
      <c r="E186" s="1">
        <v>16.165418404797599</v>
      </c>
      <c r="F186" s="1">
        <v>15.3976614769925</v>
      </c>
      <c r="G186" s="1">
        <v>15.3976614769928</v>
      </c>
      <c r="H186" s="1">
        <v>15.3576523311811</v>
      </c>
      <c r="I186" s="1">
        <v>15.357652331177199</v>
      </c>
      <c r="J186" s="1">
        <v>16.009726979540599</v>
      </c>
      <c r="K186" s="1">
        <v>16.009726984197499</v>
      </c>
      <c r="L186" s="1">
        <v>15.122487433963499</v>
      </c>
      <c r="M186" s="1">
        <v>15.122487522572399</v>
      </c>
      <c r="N186" s="1">
        <v>10.914647467518</v>
      </c>
      <c r="O186" s="1">
        <v>10.914655926918799</v>
      </c>
      <c r="P186" s="1">
        <v>7.7423072396886301</v>
      </c>
      <c r="Q186" s="1">
        <v>7.7431175046007503</v>
      </c>
      <c r="R186" s="1">
        <v>7.6519102544151796</v>
      </c>
      <c r="S186" s="1">
        <v>7.6562926005540399</v>
      </c>
      <c r="T186" s="1">
        <v>7.6601174872387299</v>
      </c>
      <c r="U186" s="1">
        <v>7.6756486595317401</v>
      </c>
      <c r="V186" s="1">
        <v>7.7645203014102897</v>
      </c>
      <c r="W186" s="1">
        <v>7.9237167189867099</v>
      </c>
      <c r="X186" s="1">
        <v>8.0144316980035892</v>
      </c>
      <c r="Y186" s="1">
        <v>8.1186247155338194</v>
      </c>
      <c r="Z186" s="1">
        <v>8.0196633756263491</v>
      </c>
      <c r="AA186" s="1">
        <v>7.6328544041761601</v>
      </c>
      <c r="AB186" s="1">
        <v>7.5592688735305797</v>
      </c>
      <c r="AC186" s="1">
        <v>8.1613706918834499</v>
      </c>
      <c r="AD186" s="1">
        <v>7.78736076840966</v>
      </c>
      <c r="AE186" s="1">
        <v>7.7803094903845897</v>
      </c>
      <c r="AF186" s="1">
        <v>7.73700287431598</v>
      </c>
      <c r="AG186" s="1">
        <v>8.8179758445947094</v>
      </c>
      <c r="AH186" s="1">
        <v>7.6797510983805699</v>
      </c>
      <c r="AI186" s="1">
        <v>10.083830088798599</v>
      </c>
      <c r="AJ186" s="1">
        <v>10.2081406590684</v>
      </c>
      <c r="AK186" s="1">
        <v>7.6653979774543703</v>
      </c>
      <c r="AL186" s="1">
        <v>7.6879458138976204</v>
      </c>
      <c r="AM186" s="1">
        <v>7.5552862540526204</v>
      </c>
      <c r="AN186" s="1">
        <v>7.6690003427584799</v>
      </c>
      <c r="AO186" s="1">
        <v>7.7803920836067402</v>
      </c>
      <c r="AP186" s="1">
        <v>8.4466383169385306</v>
      </c>
      <c r="AQ186" s="1">
        <v>7.7698273482672198</v>
      </c>
      <c r="AR186" s="1">
        <v>7.9668024929262202</v>
      </c>
      <c r="AS186" s="1">
        <v>11.884492744481401</v>
      </c>
      <c r="AT186" s="1">
        <v>7.3333727106363096</v>
      </c>
      <c r="AU186" s="1">
        <v>7.2490841816291898</v>
      </c>
      <c r="AV186" s="1">
        <v>72.401191418328295</v>
      </c>
      <c r="AW186" s="1">
        <v>7.5987011005677196</v>
      </c>
      <c r="AX186" s="1">
        <v>7.6376037669822701</v>
      </c>
      <c r="AY186" s="1">
        <v>10.2157603291847</v>
      </c>
      <c r="AZ186" s="1">
        <v>7.5025319646288704</v>
      </c>
      <c r="BA186" s="1">
        <v>7.3481881166554697</v>
      </c>
      <c r="BB186" s="1">
        <v>8.1256133795784304</v>
      </c>
      <c r="BC186" s="1">
        <v>7.1857934963224697</v>
      </c>
      <c r="BD186" s="1">
        <v>7.6394045561801596</v>
      </c>
      <c r="BE186" s="1">
        <v>7.4289981857297098</v>
      </c>
      <c r="BF186" s="1">
        <v>8.3555590802679092</v>
      </c>
      <c r="BG186" s="1">
        <v>8.9992215061913203</v>
      </c>
      <c r="BH186" s="1">
        <v>8.0133687742758593</v>
      </c>
      <c r="BI186" s="1">
        <v>9.3929483645971104</v>
      </c>
      <c r="BJ186" s="1">
        <v>9.4006274127304295</v>
      </c>
      <c r="BK186" s="1">
        <v>7.2250294281757101</v>
      </c>
      <c r="BL186" s="1">
        <v>12.2941905433296</v>
      </c>
      <c r="BM186" s="1">
        <v>7.6523251288946801</v>
      </c>
      <c r="BN186" s="1">
        <v>8.4548874581839897</v>
      </c>
      <c r="BO186" s="1">
        <v>7.4288647690636598</v>
      </c>
      <c r="BP186" s="1">
        <v>28.013270312455798</v>
      </c>
      <c r="BQ186" s="1">
        <v>7.8806522176182696</v>
      </c>
      <c r="BR186" s="1">
        <v>8.87216970464344</v>
      </c>
      <c r="BS186" s="1">
        <v>8.4239563010023399</v>
      </c>
      <c r="BT186" s="1">
        <v>11.4090013573591</v>
      </c>
      <c r="BU186" s="1">
        <v>21.3116443171178</v>
      </c>
      <c r="BV186" s="1">
        <v>8.3700719725775699</v>
      </c>
      <c r="BW186" s="1">
        <v>11.5808455204713</v>
      </c>
      <c r="BX186" s="1">
        <v>8.1880608295021808</v>
      </c>
      <c r="BY186" s="1">
        <v>54.544676066843202</v>
      </c>
      <c r="BZ186" s="1">
        <v>12.077993953784601</v>
      </c>
      <c r="CA186" s="1">
        <v>64.387175613109207</v>
      </c>
      <c r="CB186" s="1">
        <v>8.0939400402938393</v>
      </c>
      <c r="CC186" s="1">
        <v>411.503100754228</v>
      </c>
      <c r="CD186" s="1">
        <v>9.0616321751215398</v>
      </c>
      <c r="CE186" s="1">
        <v>14.9847231595789</v>
      </c>
      <c r="CF186" s="1">
        <v>7.1412672783470397</v>
      </c>
      <c r="CG186" s="1">
        <v>9.9426942751729896</v>
      </c>
      <c r="CH186" s="1">
        <v>6.9910714634628999</v>
      </c>
      <c r="CI186" s="1">
        <v>10.0851941230198</v>
      </c>
      <c r="CJ186" s="1">
        <v>8.2946332218585201</v>
      </c>
      <c r="CK186" s="1">
        <v>9.3200602786515994</v>
      </c>
      <c r="CL186" s="1">
        <v>13.181475555001001</v>
      </c>
      <c r="CM186" s="1">
        <v>7.2528638532740501</v>
      </c>
      <c r="CN186" s="1">
        <v>8.7614952976558893</v>
      </c>
      <c r="CO186" s="1">
        <v>17.1816085488522</v>
      </c>
      <c r="CP186" s="1">
        <v>8.3175578513169697</v>
      </c>
      <c r="CQ186" s="1">
        <v>7.3594498328428299</v>
      </c>
      <c r="CR186" s="1">
        <v>15.403572300141301</v>
      </c>
      <c r="CS186" s="1">
        <v>8.12856694626206</v>
      </c>
      <c r="CT186" s="1">
        <v>9.2705505029285398</v>
      </c>
      <c r="CU186" s="1">
        <v>7.1190442753019401</v>
      </c>
      <c r="CV186" s="1">
        <v>76.644306583601406</v>
      </c>
      <c r="CW186" s="1">
        <v>8.6568539156591395</v>
      </c>
    </row>
    <row r="187" spans="3:101" ht="16.5" customHeight="1" x14ac:dyDescent="0.3">
      <c r="C187">
        <v>183</v>
      </c>
      <c r="D187" s="1">
        <v>16.165389247645798</v>
      </c>
      <c r="E187" s="1">
        <v>16.165389247645798</v>
      </c>
      <c r="F187" s="1">
        <v>15.3977280432323</v>
      </c>
      <c r="G187" s="1">
        <v>15.397728043231099</v>
      </c>
      <c r="H187" s="1">
        <v>15.3576789193616</v>
      </c>
      <c r="I187" s="1">
        <v>15.357678919350899</v>
      </c>
      <c r="J187" s="1">
        <v>16.009814925454599</v>
      </c>
      <c r="K187" s="1">
        <v>16.0098149182855</v>
      </c>
      <c r="L187" s="1">
        <v>15.122059936281699</v>
      </c>
      <c r="M187" s="1">
        <v>15.12205992671</v>
      </c>
      <c r="N187" s="1">
        <v>10.9138977574002</v>
      </c>
      <c r="O187" s="1">
        <v>10.9138985293476</v>
      </c>
      <c r="P187" s="1">
        <v>7.74226268928581</v>
      </c>
      <c r="Q187" s="1">
        <v>7.7443598861227301</v>
      </c>
      <c r="R187" s="1">
        <v>7.66860282238311</v>
      </c>
      <c r="S187" s="1">
        <v>7.6887427552898302</v>
      </c>
      <c r="T187" s="1">
        <v>8.0530884951358601</v>
      </c>
      <c r="U187" s="1">
        <v>7.6840760956264704</v>
      </c>
      <c r="V187" s="1">
        <v>7.8243091045656703</v>
      </c>
      <c r="W187" s="1">
        <v>7.7663507183715197</v>
      </c>
      <c r="X187" s="1">
        <v>8.3442771258100699</v>
      </c>
      <c r="Y187" s="1">
        <v>7.9516889714434296</v>
      </c>
      <c r="Z187" s="1">
        <v>7.7322689420325297</v>
      </c>
      <c r="AA187" s="1">
        <v>7.7486687562277803</v>
      </c>
      <c r="AB187" s="1">
        <v>46.834183074354897</v>
      </c>
      <c r="AC187" s="1">
        <v>7.63210209056981</v>
      </c>
      <c r="AD187" s="1">
        <v>7.7795334401563396</v>
      </c>
      <c r="AE187" s="1">
        <v>15.439106024622699</v>
      </c>
      <c r="AF187" s="1">
        <v>9.1856788674405703</v>
      </c>
      <c r="AG187" s="1">
        <v>7.8727938673344102</v>
      </c>
      <c r="AH187" s="1">
        <v>7.85224216794838</v>
      </c>
      <c r="AI187" s="1">
        <v>7.7937743210044301</v>
      </c>
      <c r="AJ187" s="1">
        <v>7.5195056232384996</v>
      </c>
      <c r="AK187" s="1">
        <v>7.4856631187183504</v>
      </c>
      <c r="AL187" s="1">
        <v>7.4480197773722603</v>
      </c>
      <c r="AM187" s="1">
        <v>7.4791371289238402</v>
      </c>
      <c r="AN187" s="1">
        <v>7.5964998262573999</v>
      </c>
      <c r="AO187" s="1">
        <v>7.90609595787393</v>
      </c>
      <c r="AP187" s="1">
        <v>8.2764107181363595</v>
      </c>
      <c r="AQ187" s="1">
        <v>12.6113193704878</v>
      </c>
      <c r="AR187" s="1">
        <v>8.0822375089020504</v>
      </c>
      <c r="AS187" s="1">
        <v>9.0903517374337994</v>
      </c>
      <c r="AT187" s="1">
        <v>10.685230262677299</v>
      </c>
      <c r="AU187" s="1">
        <v>8.0015690293894206</v>
      </c>
      <c r="AV187" s="1">
        <v>7.3319595929560801</v>
      </c>
      <c r="AW187" s="1">
        <v>21.192570562205201</v>
      </c>
      <c r="AX187" s="1">
        <v>7.5264677824904496</v>
      </c>
      <c r="AY187" s="1">
        <v>7.5807232800142197</v>
      </c>
      <c r="AZ187" s="1">
        <v>14.1142073447563</v>
      </c>
      <c r="BA187" s="1">
        <v>9.5484400132079497</v>
      </c>
      <c r="BB187" s="1">
        <v>10.242622954992299</v>
      </c>
      <c r="BC187" s="1">
        <v>28.807391478213098</v>
      </c>
      <c r="BD187" s="1">
        <v>10.386869155378101</v>
      </c>
      <c r="BE187" s="1">
        <v>7.3953858378423298</v>
      </c>
      <c r="BF187" s="1">
        <v>7.88385975097379</v>
      </c>
      <c r="BG187" s="1">
        <v>8.2781152836364207</v>
      </c>
      <c r="BH187" s="1">
        <v>7.1026201859045504</v>
      </c>
      <c r="BI187" s="1">
        <v>9.4899801205274006</v>
      </c>
      <c r="BJ187" s="1">
        <v>7.5816186124885299</v>
      </c>
      <c r="BK187" s="1">
        <v>9.0872064221333897</v>
      </c>
      <c r="BL187" s="1">
        <v>8.2891640753535398</v>
      </c>
      <c r="BM187" s="1">
        <v>9.5614265887784597</v>
      </c>
      <c r="BN187" s="1">
        <v>7.3300227260866899</v>
      </c>
      <c r="BO187" s="1">
        <v>8.4217298117857595</v>
      </c>
      <c r="BP187" s="1">
        <v>7.9767694233178901</v>
      </c>
      <c r="BQ187" s="1">
        <v>7.1361645566616003</v>
      </c>
      <c r="BR187" s="1">
        <v>7.7710137692155996</v>
      </c>
      <c r="BS187" s="1">
        <v>7.8844953178041601</v>
      </c>
      <c r="BT187" s="1">
        <v>8.2371119528888599</v>
      </c>
      <c r="BU187" s="1">
        <v>8.5654574108003807</v>
      </c>
      <c r="BV187" s="1">
        <v>7.4881141952177597</v>
      </c>
      <c r="BW187" s="1">
        <v>9.7545567090586101</v>
      </c>
      <c r="BX187" s="1">
        <v>7.4317791244395899</v>
      </c>
      <c r="BY187" s="1">
        <v>17.064525009599802</v>
      </c>
      <c r="BZ187" s="1">
        <v>8.4165872619474396</v>
      </c>
      <c r="CA187" s="1">
        <v>15.9512627191588</v>
      </c>
      <c r="CB187" s="1">
        <v>61.606881425966598</v>
      </c>
      <c r="CC187" s="1">
        <v>20.969633744565201</v>
      </c>
      <c r="CD187" s="1">
        <v>53.833178024008198</v>
      </c>
      <c r="CE187" s="1">
        <v>8.1382058159371304</v>
      </c>
      <c r="CF187" s="1">
        <v>30.9133291728727</v>
      </c>
      <c r="CG187" s="1">
        <v>16.0268371661057</v>
      </c>
      <c r="CH187" s="1">
        <v>8.8577050027006603</v>
      </c>
      <c r="CI187" s="1">
        <v>7.8132232266451798</v>
      </c>
      <c r="CJ187" s="1">
        <v>13.364207637551001</v>
      </c>
      <c r="CK187" s="1">
        <v>12.2001136974418</v>
      </c>
      <c r="CL187" s="1">
        <v>11.389301848130801</v>
      </c>
      <c r="CM187" s="1">
        <v>8.8242540061039101</v>
      </c>
      <c r="CN187" s="1">
        <v>16.594668058477399</v>
      </c>
      <c r="CO187" s="1">
        <v>9.3491119434334191</v>
      </c>
      <c r="CP187" s="1">
        <v>22.483350106981899</v>
      </c>
      <c r="CQ187" s="1">
        <v>13.0095539115481</v>
      </c>
      <c r="CR187" s="1">
        <v>120.12956417855099</v>
      </c>
      <c r="CS187" s="1">
        <v>8.1259225465340101</v>
      </c>
      <c r="CT187" s="1">
        <v>9.1643829050663097</v>
      </c>
      <c r="CU187" s="1">
        <v>26.104359592778</v>
      </c>
      <c r="CV187" s="1">
        <v>35.906921981366899</v>
      </c>
      <c r="CW187" s="1">
        <v>8.8830543379312203</v>
      </c>
    </row>
    <row r="188" spans="3:101" ht="16.5" customHeight="1" x14ac:dyDescent="0.3">
      <c r="C188">
        <v>184</v>
      </c>
      <c r="D188" s="1">
        <v>16.1653603468095</v>
      </c>
      <c r="E188" s="1">
        <v>16.1653603468095</v>
      </c>
      <c r="F188" s="1">
        <v>15.397793887159599</v>
      </c>
      <c r="G188" s="1">
        <v>15.397793887158</v>
      </c>
      <c r="H188" s="1">
        <v>15.357705241923</v>
      </c>
      <c r="I188" s="1">
        <v>15.3577052419166</v>
      </c>
      <c r="J188" s="1">
        <v>16.009901998750699</v>
      </c>
      <c r="K188" s="1">
        <v>16.009901999900901</v>
      </c>
      <c r="L188" s="1">
        <v>15.1216361388982</v>
      </c>
      <c r="M188" s="1">
        <v>15.1216360948142</v>
      </c>
      <c r="N188" s="1">
        <v>10.913211652878701</v>
      </c>
      <c r="O188" s="1">
        <v>10.9132138051531</v>
      </c>
      <c r="P188" s="1">
        <v>7.7416880372953596</v>
      </c>
      <c r="Q188" s="1">
        <v>7.7419190850515003</v>
      </c>
      <c r="R188" s="1">
        <v>7.6432647520137298</v>
      </c>
      <c r="S188" s="1">
        <v>7.6708756752122396</v>
      </c>
      <c r="T188" s="1">
        <v>7.9784345499339002</v>
      </c>
      <c r="U188" s="1">
        <v>7.7818510479065397</v>
      </c>
      <c r="V188" s="1">
        <v>8.50613609081487</v>
      </c>
      <c r="W188" s="1">
        <v>7.9465689299355802</v>
      </c>
      <c r="X188" s="1">
        <v>8.0022936950880794</v>
      </c>
      <c r="Y188" s="1">
        <v>8.0650589522467406</v>
      </c>
      <c r="Z188" s="1">
        <v>7.67149810351364</v>
      </c>
      <c r="AA188" s="1">
        <v>9.1285442241025905</v>
      </c>
      <c r="AB188" s="1">
        <v>7.6965158052057498</v>
      </c>
      <c r="AC188" s="1">
        <v>7.8070282102802597</v>
      </c>
      <c r="AD188" s="1">
        <v>7.7133568173577496</v>
      </c>
      <c r="AE188" s="1">
        <v>7.9460602222307601</v>
      </c>
      <c r="AF188" s="1">
        <v>7.55482883724153</v>
      </c>
      <c r="AG188" s="1">
        <v>8.3427441874671509</v>
      </c>
      <c r="AH188" s="1">
        <v>7.4199076630653504</v>
      </c>
      <c r="AI188" s="1">
        <v>7.3850852691462903</v>
      </c>
      <c r="AJ188" s="1">
        <v>7.6527770643152104</v>
      </c>
      <c r="AK188" s="1">
        <v>7.31207443106263</v>
      </c>
      <c r="AL188" s="1">
        <v>7.3638472953400704</v>
      </c>
      <c r="AM188" s="1">
        <v>7.7179424230475302</v>
      </c>
      <c r="AN188" s="1">
        <v>7.4562168361955603</v>
      </c>
      <c r="AO188" s="1">
        <v>7.4853643659864701</v>
      </c>
      <c r="AP188" s="1">
        <v>7.1426907778799</v>
      </c>
      <c r="AQ188" s="1">
        <v>13.6170874287271</v>
      </c>
      <c r="AR188" s="1">
        <v>18.8720977853154</v>
      </c>
      <c r="AS188" s="1">
        <v>7.3166574989191204</v>
      </c>
      <c r="AT188" s="1">
        <v>7.3543889450202498</v>
      </c>
      <c r="AU188" s="1">
        <v>7.4609103979625404</v>
      </c>
      <c r="AV188" s="1">
        <v>7.3654609092949697</v>
      </c>
      <c r="AW188" s="1">
        <v>7.89580630607513</v>
      </c>
      <c r="AX188" s="1">
        <v>1309.4600372523601</v>
      </c>
      <c r="AY188" s="1">
        <v>7.5361324180479397</v>
      </c>
      <c r="AZ188" s="1">
        <v>8.5765837416273794</v>
      </c>
      <c r="BA188" s="1">
        <v>14.548666353422</v>
      </c>
      <c r="BB188" s="1">
        <v>8.1297389184274795</v>
      </c>
      <c r="BC188" s="1">
        <v>8.7364019229351602</v>
      </c>
      <c r="BD188" s="1">
        <v>9.2564779821923295</v>
      </c>
      <c r="BE188" s="1">
        <v>7.5429067405314001</v>
      </c>
      <c r="BF188" s="1">
        <v>9.7201965539443709</v>
      </c>
      <c r="BG188" s="1">
        <v>7.4666729116454196</v>
      </c>
      <c r="BH188" s="1">
        <v>7.6881174904355802</v>
      </c>
      <c r="BI188" s="1">
        <v>8.3556947461106699</v>
      </c>
      <c r="BJ188" s="1">
        <v>7.5503088742534796</v>
      </c>
      <c r="BK188" s="1">
        <v>11.1603114807238</v>
      </c>
      <c r="BL188" s="1">
        <v>6.9627720445472399</v>
      </c>
      <c r="BM188" s="1">
        <v>8.3046132099211398</v>
      </c>
      <c r="BN188" s="1">
        <v>8.9167739634262606</v>
      </c>
      <c r="BO188" s="1">
        <v>7.2119773841067101</v>
      </c>
      <c r="BP188" s="1">
        <v>6.9573695620286697</v>
      </c>
      <c r="BQ188" s="1">
        <v>8.0520654588795608</v>
      </c>
      <c r="BR188" s="1">
        <v>7.3258301320301804</v>
      </c>
      <c r="BS188" s="1">
        <v>8.8474492679572805</v>
      </c>
      <c r="BT188" s="1">
        <v>7.5948244580511997</v>
      </c>
      <c r="BU188" s="1">
        <v>8.1335312028864504</v>
      </c>
      <c r="BV188" s="1">
        <v>7.5227086680384998</v>
      </c>
      <c r="BW188" s="1">
        <v>8.5053915917012901</v>
      </c>
      <c r="BX188" s="1">
        <v>134.558587788137</v>
      </c>
      <c r="BY188" s="1">
        <v>8.8688171586487705</v>
      </c>
      <c r="BZ188" s="1">
        <v>7.9731306800507697</v>
      </c>
      <c r="CA188" s="1">
        <v>8.83794687029439</v>
      </c>
      <c r="CB188" s="1">
        <v>17.132758795961401</v>
      </c>
      <c r="CC188" s="1">
        <v>6.7364085209077498</v>
      </c>
      <c r="CD188" s="1">
        <v>13.3267243787396</v>
      </c>
      <c r="CE188" s="1">
        <v>7.2633387790447097</v>
      </c>
      <c r="CF188" s="1">
        <v>21.9111141241433</v>
      </c>
      <c r="CG188" s="1">
        <v>8.5360921292785203</v>
      </c>
      <c r="CH188" s="1">
        <v>7.2139295958900904</v>
      </c>
      <c r="CI188" s="1">
        <v>8.8674317649813101</v>
      </c>
      <c r="CJ188" s="1">
        <v>8.3232857598910197</v>
      </c>
      <c r="CK188" s="1">
        <v>13.356086749289901</v>
      </c>
      <c r="CL188" s="1">
        <v>12.3009262778783</v>
      </c>
      <c r="CM188" s="1">
        <v>9.1037760400200298</v>
      </c>
      <c r="CN188" s="1">
        <v>13.461441518793601</v>
      </c>
      <c r="CO188" s="1">
        <v>7.4857743676717101</v>
      </c>
      <c r="CP188" s="1">
        <v>8.1498765385125207</v>
      </c>
      <c r="CQ188" s="1">
        <v>7.4714480581274199</v>
      </c>
      <c r="CR188" s="1">
        <v>9.6942373583021197</v>
      </c>
      <c r="CS188" s="1">
        <v>8.0433669667963894</v>
      </c>
      <c r="CT188" s="1">
        <v>16.142484283539101</v>
      </c>
      <c r="CU188" s="1">
        <v>9.6417028903623496</v>
      </c>
      <c r="CV188" s="1">
        <v>11.943831788840299</v>
      </c>
      <c r="CW188" s="1">
        <v>10.1215037466013</v>
      </c>
    </row>
    <row r="189" spans="3:101" ht="16.5" customHeight="1" x14ac:dyDescent="0.3">
      <c r="C189">
        <v>185</v>
      </c>
      <c r="D189" s="1">
        <v>16.165331699079399</v>
      </c>
      <c r="E189" s="1">
        <v>16.165331699079399</v>
      </c>
      <c r="F189" s="1">
        <v>15.3978590204381</v>
      </c>
      <c r="G189" s="1">
        <v>15.397859020436499</v>
      </c>
      <c r="H189" s="1">
        <v>15.357731302813299</v>
      </c>
      <c r="I189" s="1">
        <v>15.3577313028195</v>
      </c>
      <c r="J189" s="1">
        <v>16.009988208168799</v>
      </c>
      <c r="K189" s="1">
        <v>16.009988210747402</v>
      </c>
      <c r="L189" s="1">
        <v>15.1212164035806</v>
      </c>
      <c r="M189" s="1">
        <v>15.1212162757462</v>
      </c>
      <c r="N189" s="1">
        <v>10.912466527129499</v>
      </c>
      <c r="O189" s="1">
        <v>10.912454136977001</v>
      </c>
      <c r="P189" s="1">
        <v>7.7421560773443199</v>
      </c>
      <c r="Q189" s="1">
        <v>7.7426289087769202</v>
      </c>
      <c r="R189" s="1">
        <v>7.6518760210824803</v>
      </c>
      <c r="S189" s="1">
        <v>7.6586197847837498</v>
      </c>
      <c r="T189" s="1">
        <v>7.6637385908054503</v>
      </c>
      <c r="U189" s="1">
        <v>7.6658122143476604</v>
      </c>
      <c r="V189" s="1">
        <v>7.8808557590790702</v>
      </c>
      <c r="W189" s="1">
        <v>7.9269940538594703</v>
      </c>
      <c r="X189" s="1">
        <v>8.1434104894624593</v>
      </c>
      <c r="Y189" s="1">
        <v>8.0949824741835492</v>
      </c>
      <c r="Z189" s="1">
        <v>7.4915145623434496</v>
      </c>
      <c r="AA189" s="1">
        <v>7.6582727386576099</v>
      </c>
      <c r="AB189" s="1">
        <v>7.7856260117919804</v>
      </c>
      <c r="AC189" s="1">
        <v>7.6704077115067104</v>
      </c>
      <c r="AD189" s="1">
        <v>7.6971585464445003</v>
      </c>
      <c r="AE189" s="1">
        <v>7.9879600738282699</v>
      </c>
      <c r="AF189" s="1">
        <v>7.9018967949041796</v>
      </c>
      <c r="AG189" s="1">
        <v>7.9958738347225697</v>
      </c>
      <c r="AH189" s="1">
        <v>9.7560686681985391</v>
      </c>
      <c r="AI189" s="1">
        <v>7.4040522354017</v>
      </c>
      <c r="AJ189" s="1">
        <v>7.8337246008720598</v>
      </c>
      <c r="AK189" s="1">
        <v>8.8626943349276104</v>
      </c>
      <c r="AL189" s="1">
        <v>7.41120713671096</v>
      </c>
      <c r="AM189" s="1">
        <v>8.0593542512065799</v>
      </c>
      <c r="AN189" s="1">
        <v>8.0660393989482504</v>
      </c>
      <c r="AO189" s="1">
        <v>7.8930436759241296</v>
      </c>
      <c r="AP189" s="1">
        <v>15.443933164038601</v>
      </c>
      <c r="AQ189" s="1">
        <v>8.9340346704806901</v>
      </c>
      <c r="AR189" s="1">
        <v>7.5498282660627698</v>
      </c>
      <c r="AS189" s="1">
        <v>9.8694339861234592</v>
      </c>
      <c r="AT189" s="1">
        <v>9.4337261104867398</v>
      </c>
      <c r="AU189" s="1">
        <v>8.2066115698563404</v>
      </c>
      <c r="AV189" s="1">
        <v>9.3851580492984805</v>
      </c>
      <c r="AW189" s="1">
        <v>7.6757986740341</v>
      </c>
      <c r="AX189" s="1">
        <v>7.2851151607688402</v>
      </c>
      <c r="AY189" s="1">
        <v>9.0550691479147396</v>
      </c>
      <c r="AZ189" s="1">
        <v>7.3482365344387599</v>
      </c>
      <c r="BA189" s="1">
        <v>7.5674576347900802</v>
      </c>
      <c r="BB189" s="1">
        <v>8.1800408954002606</v>
      </c>
      <c r="BC189" s="1">
        <v>7.7607659355298404</v>
      </c>
      <c r="BD189" s="1">
        <v>932.65719780613699</v>
      </c>
      <c r="BE189" s="1">
        <v>8.1144073204217602</v>
      </c>
      <c r="BF189" s="1">
        <v>8.1213144916610602</v>
      </c>
      <c r="BG189" s="1">
        <v>11.1831710451255</v>
      </c>
      <c r="BH189" s="1">
        <v>7.36163574634522</v>
      </c>
      <c r="BI189" s="1">
        <v>10.863841672114001</v>
      </c>
      <c r="BJ189" s="1">
        <v>10.9915414448978</v>
      </c>
      <c r="BK189" s="1">
        <v>7.1599563738351097</v>
      </c>
      <c r="BL189" s="1">
        <v>7.9677502481775004</v>
      </c>
      <c r="BM189" s="1">
        <v>36.911189081598899</v>
      </c>
      <c r="BN189" s="1">
        <v>7.3804899537345099</v>
      </c>
      <c r="BO189" s="1">
        <v>7.7968711665995896</v>
      </c>
      <c r="BP189" s="1">
        <v>8.0465145733824492</v>
      </c>
      <c r="BQ189" s="1">
        <v>7.7468445163706097</v>
      </c>
      <c r="BR189" s="1">
        <v>8.4040028168832706</v>
      </c>
      <c r="BS189" s="1">
        <v>9.7079959873727208</v>
      </c>
      <c r="BT189" s="1">
        <v>7.2643369237182203</v>
      </c>
      <c r="BU189" s="1">
        <v>8.1645293402828294</v>
      </c>
      <c r="BV189" s="1">
        <v>58.4487350590585</v>
      </c>
      <c r="BW189" s="1">
        <v>7.9180073956616503</v>
      </c>
      <c r="BX189" s="1">
        <v>7.9479105955898701</v>
      </c>
      <c r="BY189" s="1">
        <v>9.8652470435148398</v>
      </c>
      <c r="BZ189" s="1">
        <v>7.7384860623813898</v>
      </c>
      <c r="CA189" s="1">
        <v>7.1537839271766899</v>
      </c>
      <c r="CB189" s="1">
        <v>8.4948708161446103</v>
      </c>
      <c r="CC189" s="1">
        <v>10.336237120849701</v>
      </c>
      <c r="CD189" s="1">
        <v>20.440534310604001</v>
      </c>
      <c r="CE189" s="1">
        <v>9.0437612051060192</v>
      </c>
      <c r="CF189" s="1">
        <v>9.0182774194752202</v>
      </c>
      <c r="CG189" s="1">
        <v>8.1457524968903101</v>
      </c>
      <c r="CH189" s="1">
        <v>7.6301536043161597</v>
      </c>
      <c r="CI189" s="1">
        <v>9.2914974119529106</v>
      </c>
      <c r="CJ189" s="1">
        <v>7.6303647058958504</v>
      </c>
      <c r="CK189" s="1">
        <v>8.1033364834379107</v>
      </c>
      <c r="CL189" s="1">
        <v>7.93009433633285</v>
      </c>
      <c r="CM189" s="1">
        <v>10.036608802619</v>
      </c>
      <c r="CN189" s="1">
        <v>15.7531942338669</v>
      </c>
      <c r="CO189" s="1">
        <v>26.183127274253501</v>
      </c>
      <c r="CP189" s="1">
        <v>7.9611769810369504</v>
      </c>
      <c r="CQ189" s="1">
        <v>10.433628469108299</v>
      </c>
      <c r="CR189" s="1">
        <v>9.2014070184799408</v>
      </c>
      <c r="CS189" s="1">
        <v>7.24961304378043</v>
      </c>
      <c r="CT189" s="1">
        <v>22.535223555074499</v>
      </c>
      <c r="CU189" s="1">
        <v>7.5081652769610603</v>
      </c>
      <c r="CV189" s="1">
        <v>29.059051402545101</v>
      </c>
      <c r="CW189" s="1">
        <v>58.257146830203503</v>
      </c>
    </row>
    <row r="190" spans="3:101" ht="16.5" customHeight="1" x14ac:dyDescent="0.3">
      <c r="C190">
        <v>186</v>
      </c>
      <c r="D190" s="1">
        <v>16.165303301295602</v>
      </c>
      <c r="E190" s="1">
        <v>16.165303301295602</v>
      </c>
      <c r="F190" s="1">
        <v>15.397923454482999</v>
      </c>
      <c r="G190" s="1">
        <v>15.3979234544856</v>
      </c>
      <c r="H190" s="1">
        <v>15.357757105911899</v>
      </c>
      <c r="I190" s="1">
        <v>15.3577571059005</v>
      </c>
      <c r="J190" s="1">
        <v>16.0100735669199</v>
      </c>
      <c r="K190" s="1">
        <v>16.0100735630296</v>
      </c>
      <c r="L190" s="1">
        <v>15.1208003171516</v>
      </c>
      <c r="M190" s="1">
        <v>15.120800484298201</v>
      </c>
      <c r="N190" s="1">
        <v>10.9118065330549</v>
      </c>
      <c r="O190" s="1">
        <v>10.9118168509803</v>
      </c>
      <c r="P190" s="1">
        <v>7.7402270148270098</v>
      </c>
      <c r="Q190" s="1">
        <v>7.7411457910752803</v>
      </c>
      <c r="R190" s="1">
        <v>7.6453727404497798</v>
      </c>
      <c r="S190" s="1">
        <v>7.7110715561523904</v>
      </c>
      <c r="T190" s="1">
        <v>7.7066515271647704</v>
      </c>
      <c r="U190" s="1">
        <v>7.6458034849265699</v>
      </c>
      <c r="V190" s="1">
        <v>7.7728180216962803</v>
      </c>
      <c r="W190" s="1">
        <v>7.8039525551939901</v>
      </c>
      <c r="X190" s="1">
        <v>11.298869845424001</v>
      </c>
      <c r="Y190" s="1">
        <v>8.8140563925185003</v>
      </c>
      <c r="Z190" s="1">
        <v>7.9895797220268996</v>
      </c>
      <c r="AA190" s="1">
        <v>7.8564578379375396</v>
      </c>
      <c r="AB190" s="1">
        <v>7.8600545007379399</v>
      </c>
      <c r="AC190" s="1">
        <v>7.6003273005965601</v>
      </c>
      <c r="AD190" s="1">
        <v>7.6147978455138503</v>
      </c>
      <c r="AE190" s="1">
        <v>7.8321476238742997</v>
      </c>
      <c r="AF190" s="1">
        <v>7.9802259556690496</v>
      </c>
      <c r="AG190" s="1">
        <v>9.1923134545163503</v>
      </c>
      <c r="AH190" s="1">
        <v>8.4341126279032803</v>
      </c>
      <c r="AI190" s="1">
        <v>7.9547971562225097</v>
      </c>
      <c r="AJ190" s="1">
        <v>7.8844968957482102</v>
      </c>
      <c r="AK190" s="1">
        <v>7.8819860024184196</v>
      </c>
      <c r="AL190" s="1">
        <v>7.6484548571771303</v>
      </c>
      <c r="AM190" s="1">
        <v>7.7170574728610797</v>
      </c>
      <c r="AN190" s="1">
        <v>7.65210569276113</v>
      </c>
      <c r="AO190" s="1">
        <v>7.3282092807103396</v>
      </c>
      <c r="AP190" s="1">
        <v>7.3020306702886204</v>
      </c>
      <c r="AQ190" s="1">
        <v>7.2458874670648203</v>
      </c>
      <c r="AR190" s="1">
        <v>20.723957534183899</v>
      </c>
      <c r="AS190" s="1">
        <v>7.2539963201229103</v>
      </c>
      <c r="AT190" s="1">
        <v>9.6314974476480799</v>
      </c>
      <c r="AU190" s="1">
        <v>12.1417206277037</v>
      </c>
      <c r="AV190" s="1">
        <v>7.2386006420194304</v>
      </c>
      <c r="AW190" s="1">
        <v>7.3799376506069798</v>
      </c>
      <c r="AX190" s="1">
        <v>7.7414327725550196</v>
      </c>
      <c r="AY190" s="1">
        <v>8.1954703009232297</v>
      </c>
      <c r="AZ190" s="1">
        <v>7.5339098352678802</v>
      </c>
      <c r="BA190" s="1">
        <v>9.4717635130857403</v>
      </c>
      <c r="BB190" s="1">
        <v>7.9035787608064503</v>
      </c>
      <c r="BC190" s="1">
        <v>7.3241870580457098</v>
      </c>
      <c r="BD190" s="1">
        <v>6.9127697548017597</v>
      </c>
      <c r="BE190" s="1">
        <v>7.1461206387257699</v>
      </c>
      <c r="BF190" s="1">
        <v>11.3855965276499</v>
      </c>
      <c r="BG190" s="1">
        <v>8.3741541677918505</v>
      </c>
      <c r="BH190" s="1">
        <v>10.6061916849588</v>
      </c>
      <c r="BI190" s="1">
        <v>13.269746111241499</v>
      </c>
      <c r="BJ190" s="1">
        <v>7.3639575660429202</v>
      </c>
      <c r="BK190" s="1">
        <v>7.6187251424941804</v>
      </c>
      <c r="BL190" s="1">
        <v>15.328693762647999</v>
      </c>
      <c r="BM190" s="1">
        <v>7.8281068719823201</v>
      </c>
      <c r="BN190" s="1">
        <v>10.943023983607601</v>
      </c>
      <c r="BO190" s="1">
        <v>8.4130081437034807</v>
      </c>
      <c r="BP190" s="1">
        <v>8.4611026509677796</v>
      </c>
      <c r="BQ190" s="1">
        <v>7.1622929858386897</v>
      </c>
      <c r="BR190" s="1">
        <v>41.198745408297498</v>
      </c>
      <c r="BS190" s="1">
        <v>7128.4611117289196</v>
      </c>
      <c r="BT190" s="1">
        <v>7.68187170376717</v>
      </c>
      <c r="BU190" s="1">
        <v>8.5035794850703805</v>
      </c>
      <c r="BV190" s="1">
        <v>11.9956487384231</v>
      </c>
      <c r="BW190" s="1">
        <v>23.914057378190201</v>
      </c>
      <c r="BX190" s="1">
        <v>71.471755085977307</v>
      </c>
      <c r="BY190" s="1">
        <v>22.084995499345101</v>
      </c>
      <c r="BZ190" s="1">
        <v>31.021694660284499</v>
      </c>
      <c r="CA190" s="1">
        <v>8.4384437285978606</v>
      </c>
      <c r="CB190" s="1">
        <v>8.2081531554865599</v>
      </c>
      <c r="CC190" s="1">
        <v>7.63303242687123</v>
      </c>
      <c r="CD190" s="1">
        <v>7.8130618615499197</v>
      </c>
      <c r="CE190" s="1">
        <v>44.2604023136671</v>
      </c>
      <c r="CF190" s="1">
        <v>10.0302761143666</v>
      </c>
      <c r="CG190" s="1">
        <v>7.7448955065462597</v>
      </c>
      <c r="CH190" s="1">
        <v>8.3590746470714095</v>
      </c>
      <c r="CI190" s="1">
        <v>6.8975689812158603</v>
      </c>
      <c r="CJ190" s="1">
        <v>7.3957751335921902</v>
      </c>
      <c r="CK190" s="1">
        <v>107.65700021265801</v>
      </c>
      <c r="CL190" s="1">
        <v>7.46628304124149</v>
      </c>
      <c r="CM190" s="1">
        <v>7.7276779791463799</v>
      </c>
      <c r="CN190" s="1">
        <v>7.1757319279711398</v>
      </c>
      <c r="CO190" s="1">
        <v>8.4351057436474797</v>
      </c>
      <c r="CP190" s="1">
        <v>23.7598248307429</v>
      </c>
      <c r="CQ190" s="1">
        <v>11.3212534920594</v>
      </c>
      <c r="CR190" s="1">
        <v>9.5548707232797607</v>
      </c>
      <c r="CS190" s="1">
        <v>7.9600664073145104</v>
      </c>
      <c r="CT190" s="1">
        <v>8.3816842891824308</v>
      </c>
      <c r="CU190" s="1">
        <v>12.1114780573666</v>
      </c>
      <c r="CV190" s="1">
        <v>34.610078884753001</v>
      </c>
      <c r="CW190" s="1">
        <v>10.414871145075001</v>
      </c>
    </row>
    <row r="191" spans="3:101" ht="16.5" customHeight="1" x14ac:dyDescent="0.3">
      <c r="C191">
        <v>187</v>
      </c>
      <c r="D191" s="1">
        <v>16.165275150347099</v>
      </c>
      <c r="E191" s="1">
        <v>16.165275150347099</v>
      </c>
      <c r="F191" s="1">
        <v>15.397987200465399</v>
      </c>
      <c r="G191" s="1">
        <v>15.397987200467201</v>
      </c>
      <c r="H191" s="1">
        <v>15.357782655006501</v>
      </c>
      <c r="I191" s="1">
        <v>15.357782655017401</v>
      </c>
      <c r="J191" s="1">
        <v>16.0101580900781</v>
      </c>
      <c r="K191" s="1">
        <v>16.010158094479898</v>
      </c>
      <c r="L191" s="1">
        <v>15.1203881120363</v>
      </c>
      <c r="M191" s="1">
        <v>15.1203882706083</v>
      </c>
      <c r="N191" s="1">
        <v>10.9111140657244</v>
      </c>
      <c r="O191" s="1">
        <v>10.911120283753901</v>
      </c>
      <c r="P191" s="1">
        <v>7.7431326769421203</v>
      </c>
      <c r="Q191" s="1">
        <v>7.7420435972974797</v>
      </c>
      <c r="R191" s="1">
        <v>7.6466134673618997</v>
      </c>
      <c r="S191" s="1">
        <v>7.6695680645939701</v>
      </c>
      <c r="T191" s="1">
        <v>7.4517774555575</v>
      </c>
      <c r="U191" s="1">
        <v>7.6531004520504702</v>
      </c>
      <c r="V191" s="1">
        <v>7.7466506867902103</v>
      </c>
      <c r="W191" s="1">
        <v>7.8368182509522404</v>
      </c>
      <c r="X191" s="1">
        <v>8.0649202491201599</v>
      </c>
      <c r="Y191" s="1">
        <v>8.00199159078349</v>
      </c>
      <c r="Z191" s="1">
        <v>8.1939461933444502</v>
      </c>
      <c r="AA191" s="1">
        <v>7.8927492652982298</v>
      </c>
      <c r="AB191" s="1">
        <v>7.8472536129888102</v>
      </c>
      <c r="AC191" s="1">
        <v>7.7650311081281798</v>
      </c>
      <c r="AD191" s="1">
        <v>7.8470073895964099</v>
      </c>
      <c r="AE191" s="1">
        <v>10.411699943881599</v>
      </c>
      <c r="AF191" s="1">
        <v>7.9362214734608898</v>
      </c>
      <c r="AG191" s="1">
        <v>8.3459474108741407</v>
      </c>
      <c r="AH191" s="1">
        <v>7.8067696140910803</v>
      </c>
      <c r="AI191" s="1">
        <v>7.8413638440775904</v>
      </c>
      <c r="AJ191" s="1">
        <v>8.5862967554192604</v>
      </c>
      <c r="AK191" s="1">
        <v>7.3781506487005899</v>
      </c>
      <c r="AL191" s="1">
        <v>8.5527968729346</v>
      </c>
      <c r="AM191" s="1">
        <v>7.7366512764320303</v>
      </c>
      <c r="AN191" s="1">
        <v>7.9649132041376802</v>
      </c>
      <c r="AO191" s="1">
        <v>7.9542280067803697</v>
      </c>
      <c r="AP191" s="1">
        <v>11.315089472765999</v>
      </c>
      <c r="AQ191" s="1">
        <v>8.1793866064251599</v>
      </c>
      <c r="AR191" s="1">
        <v>7.7202252003022203</v>
      </c>
      <c r="AS191" s="1">
        <v>7.5085230398481899</v>
      </c>
      <c r="AT191" s="1">
        <v>7.4348782127890001</v>
      </c>
      <c r="AU191" s="1">
        <v>35.328135614552501</v>
      </c>
      <c r="AV191" s="1">
        <v>7.47537705470529</v>
      </c>
      <c r="AW191" s="1">
        <v>7.7693512883902596</v>
      </c>
      <c r="AX191" s="1">
        <v>8.0088896984816191</v>
      </c>
      <c r="AY191" s="1">
        <v>7.4431959442440698</v>
      </c>
      <c r="AZ191" s="1">
        <v>7.4382583813288701</v>
      </c>
      <c r="BA191" s="1">
        <v>7.3095955210112402</v>
      </c>
      <c r="BB191" s="1">
        <v>7.9104927571912702</v>
      </c>
      <c r="BC191" s="1">
        <v>9.6687789956385899</v>
      </c>
      <c r="BD191" s="1">
        <v>9.8678135515159902</v>
      </c>
      <c r="BE191" s="1">
        <v>11.173568694394801</v>
      </c>
      <c r="BF191" s="1">
        <v>8.0479881964150604</v>
      </c>
      <c r="BG191" s="1">
        <v>9.1058974180212502</v>
      </c>
      <c r="BH191" s="1">
        <v>7.9524139699862797</v>
      </c>
      <c r="BI191" s="1">
        <v>7.9045291813313998</v>
      </c>
      <c r="BJ191" s="1">
        <v>8.9888501927898794</v>
      </c>
      <c r="BK191" s="1">
        <v>8.7216447903574696</v>
      </c>
      <c r="BL191" s="1">
        <v>7.3835462798223599</v>
      </c>
      <c r="BM191" s="1">
        <v>7.1090397691468201</v>
      </c>
      <c r="BN191" s="1">
        <v>12.240230645370101</v>
      </c>
      <c r="BO191" s="1">
        <v>10.023823083282799</v>
      </c>
      <c r="BP191" s="1">
        <v>8.4547510200191898</v>
      </c>
      <c r="BQ191" s="1">
        <v>8.4465976541787207</v>
      </c>
      <c r="BR191" s="1">
        <v>28.159702630155799</v>
      </c>
      <c r="BS191" s="1">
        <v>8.5266272604976994</v>
      </c>
      <c r="BT191" s="1">
        <v>18.9361563030076</v>
      </c>
      <c r="BU191" s="1">
        <v>8.7733120664533395</v>
      </c>
      <c r="BV191" s="1">
        <v>8.0184399842150498</v>
      </c>
      <c r="BW191" s="1">
        <v>112.717587639865</v>
      </c>
      <c r="BX191" s="1">
        <v>35.847793520895102</v>
      </c>
      <c r="BY191" s="1">
        <v>7.9404609330953502</v>
      </c>
      <c r="BZ191" s="1">
        <v>9.3123926373674095</v>
      </c>
      <c r="CA191" s="1">
        <v>8.6128440699424704</v>
      </c>
      <c r="CB191" s="1">
        <v>8.9650516251070496</v>
      </c>
      <c r="CC191" s="1">
        <v>7.2537283029211803</v>
      </c>
      <c r="CD191" s="1">
        <v>7.1207374679985698</v>
      </c>
      <c r="CE191" s="1">
        <v>9.3685569695198492</v>
      </c>
      <c r="CF191" s="1">
        <v>11.0311041236842</v>
      </c>
      <c r="CG191" s="1">
        <v>8.5429421045092599</v>
      </c>
      <c r="CH191" s="1">
        <v>6.9614251204753304</v>
      </c>
      <c r="CI191" s="1">
        <v>10.675264912345799</v>
      </c>
      <c r="CJ191" s="1">
        <v>15.7673473531166</v>
      </c>
      <c r="CK191" s="1">
        <v>8.8370591792065696</v>
      </c>
      <c r="CL191" s="1">
        <v>8.5438318568107405</v>
      </c>
      <c r="CM191" s="1">
        <v>7.9260207885491401</v>
      </c>
      <c r="CN191" s="1">
        <v>10.1448953569931</v>
      </c>
      <c r="CO191" s="1">
        <v>10.0104600441181</v>
      </c>
      <c r="CP191" s="1">
        <v>8.2300706442460498</v>
      </c>
      <c r="CQ191" s="1">
        <v>8.3067432532539698</v>
      </c>
      <c r="CR191" s="1">
        <v>9.4059668068102393</v>
      </c>
      <c r="CS191" s="1">
        <v>26.7924146070158</v>
      </c>
      <c r="CT191" s="1">
        <v>10.0074340578503</v>
      </c>
      <c r="CU191" s="1">
        <v>724.01021438099497</v>
      </c>
      <c r="CV191" s="1">
        <v>7.9422328288203996</v>
      </c>
      <c r="CW191" s="1">
        <v>8.5289930485085197</v>
      </c>
    </row>
    <row r="192" spans="3:101" ht="16.5" customHeight="1" x14ac:dyDescent="0.3">
      <c r="C192">
        <v>188</v>
      </c>
      <c r="D192" s="1">
        <v>16.165247243170398</v>
      </c>
      <c r="E192" s="1">
        <v>16.165247243170398</v>
      </c>
      <c r="F192" s="1">
        <v>15.398050269321701</v>
      </c>
      <c r="G192" s="1">
        <v>15.398050269322299</v>
      </c>
      <c r="H192" s="1">
        <v>15.3578079538306</v>
      </c>
      <c r="I192" s="1">
        <v>15.3578079538272</v>
      </c>
      <c r="J192" s="1">
        <v>16.010241785691001</v>
      </c>
      <c r="K192" s="1">
        <v>16.010241784728699</v>
      </c>
      <c r="L192" s="1">
        <v>15.119979589371001</v>
      </c>
      <c r="M192" s="1">
        <v>15.119979463133101</v>
      </c>
      <c r="N192" s="1">
        <v>10.910379475522699</v>
      </c>
      <c r="O192" s="1">
        <v>10.9103733775781</v>
      </c>
      <c r="P192" s="1">
        <v>7.7413177260943904</v>
      </c>
      <c r="Q192" s="1">
        <v>7.7437568535672199</v>
      </c>
      <c r="R192" s="1">
        <v>7.6740606258356898</v>
      </c>
      <c r="S192" s="1">
        <v>7.6676471842218703</v>
      </c>
      <c r="T192" s="1">
        <v>7.64852888919755</v>
      </c>
      <c r="U192" s="1">
        <v>7.6630095452433302</v>
      </c>
      <c r="V192" s="1">
        <v>12.2682098821931</v>
      </c>
      <c r="W192" s="1">
        <v>7.8556847673539103</v>
      </c>
      <c r="X192" s="1">
        <v>8.06796309903166</v>
      </c>
      <c r="Y192" s="1">
        <v>8.1219414144803004</v>
      </c>
      <c r="Z192" s="1">
        <v>7.4961327817657502</v>
      </c>
      <c r="AA192" s="1">
        <v>8.0466114602956793</v>
      </c>
      <c r="AB192" s="1">
        <v>8.1070288586403496</v>
      </c>
      <c r="AC192" s="1">
        <v>7.7849077155574298</v>
      </c>
      <c r="AD192" s="1">
        <v>7.7557752632438799</v>
      </c>
      <c r="AE192" s="1">
        <v>7.8223743820513203</v>
      </c>
      <c r="AF192" s="1">
        <v>7.5997521937724404</v>
      </c>
      <c r="AG192" s="1">
        <v>7.7154401533821897</v>
      </c>
      <c r="AH192" s="1">
        <v>7.4910070105896596</v>
      </c>
      <c r="AI192" s="1">
        <v>7.0955205978826097</v>
      </c>
      <c r="AJ192" s="1">
        <v>7.7591207171394698</v>
      </c>
      <c r="AK192" s="1">
        <v>7.3896593715887997</v>
      </c>
      <c r="AL192" s="1">
        <v>7.4109829681178798</v>
      </c>
      <c r="AM192" s="1">
        <v>8.00548021248974</v>
      </c>
      <c r="AN192" s="1">
        <v>7.6424468337790197</v>
      </c>
      <c r="AO192" s="1">
        <v>34.971813673815603</v>
      </c>
      <c r="AP192" s="1">
        <v>8.0580023351346597</v>
      </c>
      <c r="AQ192" s="1">
        <v>8.1269670708060104</v>
      </c>
      <c r="AR192" s="1">
        <v>8.0882977292491791</v>
      </c>
      <c r="AS192" s="1">
        <v>8.0835186692003198</v>
      </c>
      <c r="AT192" s="1">
        <v>6.9621172661800399</v>
      </c>
      <c r="AU192" s="1">
        <v>7.3995587379699197</v>
      </c>
      <c r="AV192" s="1">
        <v>9.6247426342197695</v>
      </c>
      <c r="AW192" s="1">
        <v>8.7423387044218295</v>
      </c>
      <c r="AX192" s="1">
        <v>7.5699369780747396</v>
      </c>
      <c r="AY192" s="1">
        <v>8.7210139066151804</v>
      </c>
      <c r="AZ192" s="1">
        <v>17.5456529463479</v>
      </c>
      <c r="BA192" s="1">
        <v>6.7424233426848597</v>
      </c>
      <c r="BB192" s="1">
        <v>8.9887067470658</v>
      </c>
      <c r="BC192" s="1">
        <v>7.5979926095132404</v>
      </c>
      <c r="BD192" s="1">
        <v>8.4918834580887594</v>
      </c>
      <c r="BE192" s="1">
        <v>8.0935144649731594</v>
      </c>
      <c r="BF192" s="1">
        <v>7.9615243214246902</v>
      </c>
      <c r="BG192" s="1">
        <v>14.418325044329301</v>
      </c>
      <c r="BH192" s="1">
        <v>7.98562341400579</v>
      </c>
      <c r="BI192" s="1">
        <v>8.1401069340428407</v>
      </c>
      <c r="BJ192" s="1">
        <v>7.3727400357272304</v>
      </c>
      <c r="BK192" s="1">
        <v>7.8308132621735602</v>
      </c>
      <c r="BL192" s="1">
        <v>13.0034673157118</v>
      </c>
      <c r="BM192" s="1">
        <v>13.6693196012651</v>
      </c>
      <c r="BN192" s="1">
        <v>12.791260290981301</v>
      </c>
      <c r="BO192" s="1">
        <v>24.758229495493101</v>
      </c>
      <c r="BP192" s="1">
        <v>29.4308221354162</v>
      </c>
      <c r="BQ192" s="1">
        <v>8.3514056098801692</v>
      </c>
      <c r="BR192" s="1">
        <v>10.524376575046899</v>
      </c>
      <c r="BS192" s="1">
        <v>7.3555892414391497</v>
      </c>
      <c r="BT192" s="1">
        <v>14.760746182409401</v>
      </c>
      <c r="BU192" s="1">
        <v>8.2493112892436304</v>
      </c>
      <c r="BV192" s="1">
        <v>9.1432092452900307</v>
      </c>
      <c r="BW192" s="1">
        <v>10.640923107695301</v>
      </c>
      <c r="BX192" s="1">
        <v>8.6312966465361605</v>
      </c>
      <c r="BY192" s="1">
        <v>59.389443458933798</v>
      </c>
      <c r="BZ192" s="1">
        <v>11.954414448301099</v>
      </c>
      <c r="CA192" s="1">
        <v>7.8104538001567798</v>
      </c>
      <c r="CB192" s="1">
        <v>33.585271401795197</v>
      </c>
      <c r="CC192" s="1">
        <v>20.118018208535901</v>
      </c>
      <c r="CD192" s="1">
        <v>7.3950249941842898</v>
      </c>
      <c r="CE192" s="1">
        <v>8.8959199835310798</v>
      </c>
      <c r="CF192" s="1">
        <v>8.5689203263991605</v>
      </c>
      <c r="CG192" s="1">
        <v>8.1112284216972306</v>
      </c>
      <c r="CH192" s="1">
        <v>33.468588321002699</v>
      </c>
      <c r="CI192" s="1">
        <v>10.937246285924999</v>
      </c>
      <c r="CJ192" s="1">
        <v>12.733718628669999</v>
      </c>
      <c r="CK192" s="1">
        <v>64.717983911811601</v>
      </c>
      <c r="CL192" s="1">
        <v>7.2139848812332303</v>
      </c>
      <c r="CM192" s="1">
        <v>7.7844377667916298</v>
      </c>
      <c r="CN192" s="1">
        <v>8.3355625646869793</v>
      </c>
      <c r="CO192" s="1">
        <v>53.702117152998902</v>
      </c>
      <c r="CP192" s="1">
        <v>19.1535911024535</v>
      </c>
      <c r="CQ192" s="1">
        <v>7.3051979808049401</v>
      </c>
      <c r="CR192" s="1">
        <v>7.6821875752872302</v>
      </c>
      <c r="CS192" s="1">
        <v>11.3980787307942</v>
      </c>
      <c r="CT192" s="1">
        <v>7.8858629884163403</v>
      </c>
      <c r="CU192" s="1">
        <v>62.250449432056797</v>
      </c>
      <c r="CV192" s="1">
        <v>7.6441773637184198</v>
      </c>
      <c r="CW192" s="1">
        <v>8.1087244121750199</v>
      </c>
    </row>
    <row r="193" spans="3:202" ht="16.5" customHeight="1" x14ac:dyDescent="0.3">
      <c r="C193">
        <v>189</v>
      </c>
      <c r="D193" s="1">
        <v>16.165219576749301</v>
      </c>
      <c r="E193" s="1">
        <v>16.165219576749301</v>
      </c>
      <c r="F193" s="1">
        <v>15.398112671758399</v>
      </c>
      <c r="G193" s="1">
        <v>15.398112671761</v>
      </c>
      <c r="H193" s="1">
        <v>15.357833006042901</v>
      </c>
      <c r="I193" s="1">
        <v>15.357833006045899</v>
      </c>
      <c r="J193" s="1">
        <v>16.010324668311601</v>
      </c>
      <c r="K193" s="1">
        <v>16.010324664177499</v>
      </c>
      <c r="L193" s="1">
        <v>15.1195746385366</v>
      </c>
      <c r="M193" s="1">
        <v>15.1195747159154</v>
      </c>
      <c r="N193" s="1">
        <v>10.9097086199112</v>
      </c>
      <c r="O193" s="1">
        <v>10.9096962636093</v>
      </c>
      <c r="P193" s="1">
        <v>7.7423565322610202</v>
      </c>
      <c r="Q193" s="1">
        <v>7.7420314076039496</v>
      </c>
      <c r="R193" s="1">
        <v>7.6511497912363398</v>
      </c>
      <c r="S193" s="1">
        <v>7.6650814000222596</v>
      </c>
      <c r="T193" s="1">
        <v>7.6490311930471</v>
      </c>
      <c r="U193" s="1">
        <v>7.6423656229689598</v>
      </c>
      <c r="V193" s="1">
        <v>7.6876858511626702</v>
      </c>
      <c r="W193" s="1">
        <v>7.83235667517034</v>
      </c>
      <c r="X193" s="1">
        <v>7.91092118233958</v>
      </c>
      <c r="Y193" s="1">
        <v>7.9371609293966099</v>
      </c>
      <c r="Z193" s="1">
        <v>7.83436281048224</v>
      </c>
      <c r="AA193" s="1">
        <v>7.6550334256264696</v>
      </c>
      <c r="AB193" s="1">
        <v>7.69760951126562</v>
      </c>
      <c r="AC193" s="1">
        <v>9.3655135565313792</v>
      </c>
      <c r="AD193" s="1">
        <v>7.7687182594428101</v>
      </c>
      <c r="AE193" s="1">
        <v>8.3798094435565496</v>
      </c>
      <c r="AF193" s="1">
        <v>7.9956679012120198</v>
      </c>
      <c r="AG193" s="1">
        <v>7.8645535550177801</v>
      </c>
      <c r="AH193" s="1">
        <v>8.3976600666149395</v>
      </c>
      <c r="AI193" s="1">
        <v>8.3942697460569704</v>
      </c>
      <c r="AJ193" s="1">
        <v>7.4733996113579497</v>
      </c>
      <c r="AK193" s="1">
        <v>7.4817596620603499</v>
      </c>
      <c r="AL193" s="1">
        <v>7.5548434632520802</v>
      </c>
      <c r="AM193" s="1">
        <v>10.471165959992399</v>
      </c>
      <c r="AN193" s="1">
        <v>7.4484194132909396</v>
      </c>
      <c r="AO193" s="1">
        <v>8.2444918048034008</v>
      </c>
      <c r="AP193" s="1">
        <v>13.0577235378179</v>
      </c>
      <c r="AQ193" s="1">
        <v>7.7102605664610397</v>
      </c>
      <c r="AR193" s="1">
        <v>7.5185302751398497</v>
      </c>
      <c r="AS193" s="1">
        <v>7.3388466497362899</v>
      </c>
      <c r="AT193" s="1">
        <v>7.2398444743658104</v>
      </c>
      <c r="AU193" s="1">
        <v>7.6481093379257397</v>
      </c>
      <c r="AV193" s="1">
        <v>7.4536735328958104</v>
      </c>
      <c r="AW193" s="1">
        <v>134.40720022217201</v>
      </c>
      <c r="AX193" s="1">
        <v>7.9785699920679001</v>
      </c>
      <c r="AY193" s="1">
        <v>7.6280614865362999</v>
      </c>
      <c r="AZ193" s="1">
        <v>9.7132227937719193</v>
      </c>
      <c r="BA193" s="1">
        <v>7.4813764750713503</v>
      </c>
      <c r="BB193" s="1">
        <v>9.3501386613595994</v>
      </c>
      <c r="BC193" s="1">
        <v>140.804041428018</v>
      </c>
      <c r="BD193" s="1">
        <v>7.8290470243634296</v>
      </c>
      <c r="BE193" s="1">
        <v>10.5094333153591</v>
      </c>
      <c r="BF193" s="1">
        <v>9.8224065913831708</v>
      </c>
      <c r="BG193" s="1">
        <v>10.921264697152401</v>
      </c>
      <c r="BH193" s="1">
        <v>8.2117439109612196</v>
      </c>
      <c r="BI193" s="1">
        <v>8.3436157385782206</v>
      </c>
      <c r="BJ193" s="1">
        <v>11.189924236494599</v>
      </c>
      <c r="BK193" s="1">
        <v>12.918889719142101</v>
      </c>
      <c r="BL193" s="1">
        <v>8.2809515485440492</v>
      </c>
      <c r="BM193" s="1">
        <v>13.271201302313401</v>
      </c>
      <c r="BN193" s="1">
        <v>13.753688675323801</v>
      </c>
      <c r="BO193" s="1">
        <v>7.51103236165428</v>
      </c>
      <c r="BP193" s="1">
        <v>6.92405689643466</v>
      </c>
      <c r="BQ193" s="1">
        <v>7.2495810045013398</v>
      </c>
      <c r="BR193" s="1">
        <v>7.5153424155626301</v>
      </c>
      <c r="BS193" s="1">
        <v>8.1471873813823592</v>
      </c>
      <c r="BT193" s="1">
        <v>9.50785490736728</v>
      </c>
      <c r="BU193" s="1">
        <v>9.0727413739391292</v>
      </c>
      <c r="BV193" s="1">
        <v>8.0875031873420795</v>
      </c>
      <c r="BW193" s="1">
        <v>7.7461147397699701</v>
      </c>
      <c r="BX193" s="1">
        <v>8.64064866258264</v>
      </c>
      <c r="BY193" s="1">
        <v>8.2894703468432507</v>
      </c>
      <c r="BZ193" s="1">
        <v>62.761466311494601</v>
      </c>
      <c r="CA193" s="1">
        <v>37.290962947501299</v>
      </c>
      <c r="CB193" s="1">
        <v>10.811225903789699</v>
      </c>
      <c r="CC193" s="1">
        <v>8.0276973269326799</v>
      </c>
      <c r="CD193" s="1">
        <v>13.209933036611</v>
      </c>
      <c r="CE193" s="1">
        <v>9.9030705895213504</v>
      </c>
      <c r="CF193" s="1">
        <v>9.1308419318268594</v>
      </c>
      <c r="CG193" s="1">
        <v>55.047919748815303</v>
      </c>
      <c r="CH193" s="1">
        <v>22.153239606412601</v>
      </c>
      <c r="CI193" s="1">
        <v>6.94304741637246</v>
      </c>
      <c r="CJ193" s="1">
        <v>32.152819545475197</v>
      </c>
      <c r="CK193" s="1">
        <v>7.6060413623972396</v>
      </c>
      <c r="CL193" s="1">
        <v>7.4948493121610298</v>
      </c>
      <c r="CM193" s="1">
        <v>7.4517869007712001</v>
      </c>
      <c r="CN193" s="1">
        <v>16.7913075634265</v>
      </c>
      <c r="CO193" s="1">
        <v>10.7576085121592</v>
      </c>
      <c r="CP193" s="1">
        <v>14.1884837583625</v>
      </c>
      <c r="CQ193" s="1">
        <v>7.8531239850021999</v>
      </c>
      <c r="CR193" s="1">
        <v>15.3174969865953</v>
      </c>
      <c r="CS193" s="1">
        <v>9.6307602136943693</v>
      </c>
      <c r="CT193" s="1">
        <v>7.7880608682402297</v>
      </c>
      <c r="CU193" s="1">
        <v>6.7681472597404397</v>
      </c>
      <c r="CV193" s="1">
        <v>7.69113935716579</v>
      </c>
      <c r="CW193" s="1">
        <v>7.7205948286661696</v>
      </c>
    </row>
    <row r="194" spans="3:202" ht="16.5" customHeight="1" x14ac:dyDescent="0.3">
      <c r="C194">
        <v>190</v>
      </c>
      <c r="D194" s="1">
        <v>16.165192148113501</v>
      </c>
      <c r="E194" s="1">
        <v>16.165192148113501</v>
      </c>
      <c r="F194" s="1">
        <v>15.3981744182566</v>
      </c>
      <c r="G194" s="1">
        <v>15.398174418257099</v>
      </c>
      <c r="H194" s="1">
        <v>15.357857815214199</v>
      </c>
      <c r="I194" s="1">
        <v>15.3578578152062</v>
      </c>
      <c r="J194" s="1">
        <v>16.010406750032601</v>
      </c>
      <c r="K194" s="1">
        <v>16.010406750510299</v>
      </c>
      <c r="L194" s="1">
        <v>15.119173420344699</v>
      </c>
      <c r="M194" s="1">
        <v>15.1191732561529</v>
      </c>
      <c r="N194" s="1">
        <v>10.9090194648089</v>
      </c>
      <c r="O194" s="1">
        <v>10.9090142013874</v>
      </c>
      <c r="P194" s="1">
        <v>7.74188401975033</v>
      </c>
      <c r="Q194" s="1">
        <v>7.7409830926152496</v>
      </c>
      <c r="R194" s="1">
        <v>7.6436289077494397</v>
      </c>
      <c r="S194" s="1">
        <v>7.6595605011099304</v>
      </c>
      <c r="T194" s="1">
        <v>7.6980598581368902</v>
      </c>
      <c r="U194" s="1">
        <v>7.61661688051786</v>
      </c>
      <c r="V194" s="1">
        <v>7.9171118382591104</v>
      </c>
      <c r="W194" s="1">
        <v>7.9779357368451</v>
      </c>
      <c r="X194" s="1">
        <v>8.5519443896356595</v>
      </c>
      <c r="Y194" s="1">
        <v>7.9637215098180301</v>
      </c>
      <c r="Z194" s="1">
        <v>7.9174021333317004</v>
      </c>
      <c r="AA194" s="1">
        <v>7.7192864401655497</v>
      </c>
      <c r="AB194" s="1">
        <v>7.8355288972489499</v>
      </c>
      <c r="AC194" s="1">
        <v>7.7491557659113397</v>
      </c>
      <c r="AD194" s="1">
        <v>7.8628393031378101</v>
      </c>
      <c r="AE194" s="1">
        <v>7.6069069040862596</v>
      </c>
      <c r="AF194" s="1">
        <v>7.7871195266317104</v>
      </c>
      <c r="AG194" s="1">
        <v>8.2417372765561403</v>
      </c>
      <c r="AH194" s="1">
        <v>43.569099943806897</v>
      </c>
      <c r="AI194" s="1">
        <v>8.0801765160639594</v>
      </c>
      <c r="AJ194" s="1">
        <v>7.4936916076347204</v>
      </c>
      <c r="AK194" s="1">
        <v>7.6968404894212803</v>
      </c>
      <c r="AL194" s="1">
        <v>7.9214495049606004</v>
      </c>
      <c r="AM194" s="1">
        <v>7.4451640170757596</v>
      </c>
      <c r="AN194" s="1">
        <v>7.7528549509837603</v>
      </c>
      <c r="AO194" s="1">
        <v>7.4850740283100503</v>
      </c>
      <c r="AP194" s="1">
        <v>22.1880612631555</v>
      </c>
      <c r="AQ194" s="1">
        <v>11.281575328450099</v>
      </c>
      <c r="AR194" s="1">
        <v>7.8421264751516997</v>
      </c>
      <c r="AS194" s="1">
        <v>7.7304221540320599</v>
      </c>
      <c r="AT194" s="1">
        <v>8.8823822842773392</v>
      </c>
      <c r="AU194" s="1">
        <v>7.8987521868550097</v>
      </c>
      <c r="AV194" s="1">
        <v>9.9564074249185897</v>
      </c>
      <c r="AW194" s="1">
        <v>31.044545774617202</v>
      </c>
      <c r="AX194" s="1">
        <v>7.1483866018772799</v>
      </c>
      <c r="AY194" s="1">
        <v>8.6875980531627199</v>
      </c>
      <c r="AZ194" s="1">
        <v>7.2361005394411899</v>
      </c>
      <c r="BA194" s="1">
        <v>11.5743101353371</v>
      </c>
      <c r="BB194" s="1">
        <v>7.3500754818873597</v>
      </c>
      <c r="BC194" s="1">
        <v>7.9263973121960198</v>
      </c>
      <c r="BD194" s="1">
        <v>8.2170027364323808</v>
      </c>
      <c r="BE194" s="1">
        <v>39.140133988543802</v>
      </c>
      <c r="BF194" s="1">
        <v>7.7415635321587599</v>
      </c>
      <c r="BG194" s="1">
        <v>19.713767684391101</v>
      </c>
      <c r="BH194" s="1">
        <v>11.505998263479</v>
      </c>
      <c r="BI194" s="1">
        <v>7.6382305641354202</v>
      </c>
      <c r="BJ194" s="1">
        <v>7.9631412264729802</v>
      </c>
      <c r="BK194" s="1">
        <v>7.6465298310150001</v>
      </c>
      <c r="BL194" s="1">
        <v>7.4166709987676596</v>
      </c>
      <c r="BM194" s="1">
        <v>8.3694570855616899</v>
      </c>
      <c r="BN194" s="1">
        <v>28.1023301617229</v>
      </c>
      <c r="BO194" s="1">
        <v>15.1067985014512</v>
      </c>
      <c r="BP194" s="1">
        <v>10.123859111298801</v>
      </c>
      <c r="BQ194" s="1">
        <v>7.2827887855247599</v>
      </c>
      <c r="BR194" s="1">
        <v>7.7006876416277903</v>
      </c>
      <c r="BS194" s="1">
        <v>7.2782052990011703</v>
      </c>
      <c r="BT194" s="1">
        <v>20.636782021728699</v>
      </c>
      <c r="BU194" s="1">
        <v>7.9542672961969103</v>
      </c>
      <c r="BV194" s="1">
        <v>7.9432502164466401</v>
      </c>
      <c r="BW194" s="1">
        <v>13.808881817849899</v>
      </c>
      <c r="BX194" s="1">
        <v>7.3849866826058896</v>
      </c>
      <c r="BY194" s="1">
        <v>7.2675032735745697</v>
      </c>
      <c r="BZ194" s="1">
        <v>15.503111335983901</v>
      </c>
      <c r="CA194" s="1">
        <v>8.1130273120491498</v>
      </c>
      <c r="CB194" s="1">
        <v>13.2360821054304</v>
      </c>
      <c r="CC194" s="1">
        <v>7.3047426734290104</v>
      </c>
      <c r="CD194" s="1">
        <v>8.4151783712460695</v>
      </c>
      <c r="CE194" s="1">
        <v>8.9317560251904702</v>
      </c>
      <c r="CF194" s="1">
        <v>7.0851652194243799</v>
      </c>
      <c r="CG194" s="1">
        <v>8.3521455084819998</v>
      </c>
      <c r="CH194" s="1">
        <v>7.0684096043356304</v>
      </c>
      <c r="CI194" s="1">
        <v>9.4495621449070999</v>
      </c>
      <c r="CJ194" s="1">
        <v>8.6418531274268293</v>
      </c>
      <c r="CK194" s="1">
        <v>8.5952239219159701</v>
      </c>
      <c r="CL194" s="1">
        <v>20.186310605010899</v>
      </c>
      <c r="CM194" s="1">
        <v>7.36012876232562</v>
      </c>
      <c r="CN194" s="1">
        <v>7.4256427224455601</v>
      </c>
      <c r="CO194" s="1">
        <v>7.6344769944331698</v>
      </c>
      <c r="CP194" s="1">
        <v>7.7621615019870802</v>
      </c>
      <c r="CQ194" s="1">
        <v>13.2534004603499</v>
      </c>
      <c r="CR194" s="1">
        <v>8.0113664145151091</v>
      </c>
      <c r="CS194" s="1">
        <v>24.010232789906301</v>
      </c>
      <c r="CT194" s="1">
        <v>8.2837090507483495</v>
      </c>
      <c r="CU194" s="1">
        <v>7.6218767286226603</v>
      </c>
      <c r="CV194" s="1">
        <v>7.8499934556965503</v>
      </c>
      <c r="CW194" s="1">
        <v>7.3491632630057797</v>
      </c>
    </row>
    <row r="195" spans="3:202" ht="16.5" customHeight="1" x14ac:dyDescent="0.3">
      <c r="C195">
        <v>191</v>
      </c>
      <c r="D195" s="1">
        <v>16.165164954338401</v>
      </c>
      <c r="E195" s="1">
        <v>16.165164954338401</v>
      </c>
      <c r="F195" s="1">
        <v>15.398235519081</v>
      </c>
      <c r="G195" s="1">
        <v>15.398235519078799</v>
      </c>
      <c r="H195" s="1">
        <v>15.3578823848641</v>
      </c>
      <c r="I195" s="1">
        <v>15.357882384842499</v>
      </c>
      <c r="J195" s="1">
        <v>16.010488041280698</v>
      </c>
      <c r="K195" s="1">
        <v>16.010488042299801</v>
      </c>
      <c r="L195" s="1">
        <v>15.1187757565756</v>
      </c>
      <c r="M195" s="1">
        <v>15.1187756301719</v>
      </c>
      <c r="N195" s="1">
        <v>10.9083460423152</v>
      </c>
      <c r="O195" s="1">
        <v>10.908342372402799</v>
      </c>
      <c r="P195" s="1">
        <v>7.7419014318784498</v>
      </c>
      <c r="Q195" s="1">
        <v>7.7418133129882696</v>
      </c>
      <c r="R195" s="1">
        <v>7.6539580116717998</v>
      </c>
      <c r="S195" s="1">
        <v>7.6636012387000196</v>
      </c>
      <c r="T195" s="1">
        <v>7.6082862107017704</v>
      </c>
      <c r="U195" s="1">
        <v>7.6343226750005497</v>
      </c>
      <c r="V195" s="1">
        <v>8.4993556004314197</v>
      </c>
      <c r="W195" s="1">
        <v>8.0709420788716901</v>
      </c>
      <c r="X195" s="1">
        <v>8.5013724466088298</v>
      </c>
      <c r="Y195" s="1">
        <v>7.9076905651858898</v>
      </c>
      <c r="Z195" s="1">
        <v>8.1102335009074604</v>
      </c>
      <c r="AA195" s="1">
        <v>8.0346758818972202</v>
      </c>
      <c r="AB195" s="1">
        <v>7.7344009919328798</v>
      </c>
      <c r="AC195" s="1">
        <v>9.7400943889268596</v>
      </c>
      <c r="AD195" s="1">
        <v>8.1433503103152098</v>
      </c>
      <c r="AE195" s="1">
        <v>7.9365295648951397</v>
      </c>
      <c r="AF195" s="1">
        <v>11.795019686542901</v>
      </c>
      <c r="AG195" s="1">
        <v>7.9523873257178597</v>
      </c>
      <c r="AH195" s="1">
        <v>7.5307081358508201</v>
      </c>
      <c r="AI195" s="1">
        <v>7.5875295181958098</v>
      </c>
      <c r="AJ195" s="1">
        <v>7.3699662118329901</v>
      </c>
      <c r="AK195" s="1">
        <v>8.5156228768046809</v>
      </c>
      <c r="AL195" s="1">
        <v>7.3759662497122198</v>
      </c>
      <c r="AM195" s="1">
        <v>9.0118937114165707</v>
      </c>
      <c r="AN195" s="1">
        <v>8.8131927718917105</v>
      </c>
      <c r="AO195" s="1">
        <v>46.830667759022603</v>
      </c>
      <c r="AP195" s="1">
        <v>7.7411777146756204</v>
      </c>
      <c r="AQ195" s="1">
        <v>7.4252976464648599</v>
      </c>
      <c r="AR195" s="1">
        <v>7.4117349962747401</v>
      </c>
      <c r="AS195" s="1">
        <v>7.3843647770160397</v>
      </c>
      <c r="AT195" s="1">
        <v>7.2984133351863196</v>
      </c>
      <c r="AU195" s="1">
        <v>7.5602944056567196</v>
      </c>
      <c r="AV195" s="1">
        <v>7.6147820333164997</v>
      </c>
      <c r="AW195" s="1">
        <v>6.9739952229167201</v>
      </c>
      <c r="AX195" s="1">
        <v>7.0494330774366496</v>
      </c>
      <c r="AY195" s="1">
        <v>9.9783049025627797</v>
      </c>
      <c r="AZ195" s="1">
        <v>7.2646728516669201</v>
      </c>
      <c r="BA195" s="1">
        <v>8.1774408619092203</v>
      </c>
      <c r="BB195" s="1">
        <v>7.3657740710005104</v>
      </c>
      <c r="BC195" s="1">
        <v>7.8612741651584104</v>
      </c>
      <c r="BD195" s="1">
        <v>7.5982703106064902</v>
      </c>
      <c r="BE195" s="1">
        <v>8.9223301037454004</v>
      </c>
      <c r="BF195" s="1">
        <v>7.9700839106443704</v>
      </c>
      <c r="BG195" s="1">
        <v>42.477950335947199</v>
      </c>
      <c r="BH195" s="1">
        <v>9.30547868440439</v>
      </c>
      <c r="BI195" s="1">
        <v>9.1934822235811193</v>
      </c>
      <c r="BJ195" s="1">
        <v>10.570526485388701</v>
      </c>
      <c r="BK195" s="1">
        <v>24.7302998565062</v>
      </c>
      <c r="BL195" s="1">
        <v>9.4297134935480003</v>
      </c>
      <c r="BM195" s="1">
        <v>8.0548509983226708</v>
      </c>
      <c r="BN195" s="1">
        <v>9.85186287687063</v>
      </c>
      <c r="BO195" s="1">
        <v>6.99278408678882</v>
      </c>
      <c r="BP195" s="1">
        <v>9.2057818353571399</v>
      </c>
      <c r="BQ195" s="1">
        <v>12.9320465033266</v>
      </c>
      <c r="BR195" s="1">
        <v>25.181354742374999</v>
      </c>
      <c r="BS195" s="1">
        <v>7.8126611180547201</v>
      </c>
      <c r="BT195" s="1">
        <v>8.5459982770251308</v>
      </c>
      <c r="BU195" s="1">
        <v>8.1218302987952296</v>
      </c>
      <c r="BV195" s="1">
        <v>8.7063668468967297</v>
      </c>
      <c r="BW195" s="1">
        <v>11.025129391628001</v>
      </c>
      <c r="BX195" s="1">
        <v>8.3903116751561608</v>
      </c>
      <c r="BY195" s="1">
        <v>7.9068337685518797</v>
      </c>
      <c r="BZ195" s="1">
        <v>8.1602532680325304</v>
      </c>
      <c r="CA195" s="1">
        <v>14.613430312732101</v>
      </c>
      <c r="CB195" s="1">
        <v>13.7416601643965</v>
      </c>
      <c r="CC195" s="1">
        <v>7.7313868026465702</v>
      </c>
      <c r="CD195" s="1">
        <v>364.00667050294999</v>
      </c>
      <c r="CE195" s="1">
        <v>14.6149637687463</v>
      </c>
      <c r="CF195" s="1">
        <v>7.4360903254498503</v>
      </c>
      <c r="CG195" s="1">
        <v>11.192192740701101</v>
      </c>
      <c r="CH195" s="1">
        <v>7.7708195547407799</v>
      </c>
      <c r="CI195" s="1">
        <v>8.8182546780431696</v>
      </c>
      <c r="CJ195" s="1">
        <v>7.6611087567282201</v>
      </c>
      <c r="CK195" s="1">
        <v>7.5015054927706597</v>
      </c>
      <c r="CL195" s="1">
        <v>21.3547940549836</v>
      </c>
      <c r="CM195" s="1">
        <v>8.36420850236102</v>
      </c>
      <c r="CN195" s="1">
        <v>7.5620093373217401</v>
      </c>
      <c r="CO195" s="1">
        <v>44.4293527860141</v>
      </c>
      <c r="CP195" s="1">
        <v>7.6424045124146502</v>
      </c>
      <c r="CQ195" s="1">
        <v>42.443944146129802</v>
      </c>
      <c r="CR195" s="1">
        <v>7.8353963696032896</v>
      </c>
      <c r="CS195" s="1">
        <v>9.4892597363216993</v>
      </c>
      <c r="CT195" s="1">
        <v>8.3572012036113392</v>
      </c>
      <c r="CU195" s="1">
        <v>25.915567018013199</v>
      </c>
      <c r="CV195" s="1">
        <v>18.4032168107641</v>
      </c>
      <c r="CW195" s="1">
        <v>18.427784068583399</v>
      </c>
    </row>
    <row r="196" spans="3:202" ht="16.5" customHeight="1" x14ac:dyDescent="0.3">
      <c r="C196">
        <v>192</v>
      </c>
      <c r="D196" s="1">
        <v>16.165137992544</v>
      </c>
      <c r="E196" s="1">
        <v>16.165137992544</v>
      </c>
      <c r="F196" s="1">
        <v>15.398295984283701</v>
      </c>
      <c r="G196" s="1">
        <v>15.398295984284101</v>
      </c>
      <c r="H196" s="1">
        <v>15.357906718438199</v>
      </c>
      <c r="I196" s="1">
        <v>15.357906718419899</v>
      </c>
      <c r="J196" s="1">
        <v>16.010568553523498</v>
      </c>
      <c r="K196" s="1">
        <v>16.010568551804599</v>
      </c>
      <c r="L196" s="1">
        <v>15.1183814743278</v>
      </c>
      <c r="M196" s="1">
        <v>15.118381297111901</v>
      </c>
      <c r="N196" s="1">
        <v>10.9076605346962</v>
      </c>
      <c r="O196" s="1">
        <v>10.907657080279501</v>
      </c>
      <c r="P196" s="1">
        <v>7.7403168188777398</v>
      </c>
      <c r="Q196" s="1">
        <v>7.7409718554066398</v>
      </c>
      <c r="R196" s="1">
        <v>7.6464634105072102</v>
      </c>
      <c r="S196" s="1">
        <v>7.6543952094566396</v>
      </c>
      <c r="T196" s="1">
        <v>7.6630076177501598</v>
      </c>
      <c r="U196" s="1">
        <v>7.6609151553938304</v>
      </c>
      <c r="V196" s="1">
        <v>7.7484218832174898</v>
      </c>
      <c r="W196" s="1">
        <v>7.8544619445971602</v>
      </c>
      <c r="X196" s="1">
        <v>7.9963001215550298</v>
      </c>
      <c r="Y196" s="1">
        <v>8.2067183672609296</v>
      </c>
      <c r="Z196" s="1">
        <v>8.1989673881103702</v>
      </c>
      <c r="AA196" s="1">
        <v>7.8056251827832597</v>
      </c>
      <c r="AB196" s="1">
        <v>7.8186219208507097</v>
      </c>
      <c r="AC196" s="1">
        <v>7.6866978334232599</v>
      </c>
      <c r="AD196" s="1">
        <v>7.7224390382904096</v>
      </c>
      <c r="AE196" s="1">
        <v>7.9066035574803601</v>
      </c>
      <c r="AF196" s="1">
        <v>7.9511831223968503</v>
      </c>
      <c r="AG196" s="1">
        <v>8.2286386669122802</v>
      </c>
      <c r="AH196" s="1">
        <v>7.0558090816488104</v>
      </c>
      <c r="AI196" s="1">
        <v>23.671242337395899</v>
      </c>
      <c r="AJ196" s="1">
        <v>8.0464835474618592</v>
      </c>
      <c r="AK196" s="1">
        <v>7.5765467905754802</v>
      </c>
      <c r="AL196" s="1">
        <v>9.45147987441913</v>
      </c>
      <c r="AM196" s="1">
        <v>7.5636225800245596</v>
      </c>
      <c r="AN196" s="1">
        <v>7.4169306256926699</v>
      </c>
      <c r="AO196" s="1">
        <v>7.9304934276087202</v>
      </c>
      <c r="AP196" s="1">
        <v>7.6077808618475098</v>
      </c>
      <c r="AQ196" s="1">
        <v>7.8815609815847401</v>
      </c>
      <c r="AR196" s="1">
        <v>8.5828549841976205</v>
      </c>
      <c r="AS196" s="1">
        <v>8.2303823089103894</v>
      </c>
      <c r="AT196" s="1">
        <v>13.746220844184601</v>
      </c>
      <c r="AU196" s="1">
        <v>7.49751991670382</v>
      </c>
      <c r="AV196" s="1">
        <v>70.485018167750198</v>
      </c>
      <c r="AW196" s="1">
        <v>7.6120179297137804</v>
      </c>
      <c r="AX196" s="1">
        <v>10.8990141151414</v>
      </c>
      <c r="AY196" s="1">
        <v>7.6027387489260203</v>
      </c>
      <c r="AZ196" s="1">
        <v>7.6411221262834896</v>
      </c>
      <c r="BA196" s="1">
        <v>7.6644116739350103</v>
      </c>
      <c r="BB196" s="1">
        <v>7.93743071159499</v>
      </c>
      <c r="BC196" s="1">
        <v>8.5069684908982097</v>
      </c>
      <c r="BD196" s="1">
        <v>8.0835258678955704</v>
      </c>
      <c r="BE196" s="1">
        <v>9.7519799134954308</v>
      </c>
      <c r="BF196" s="1">
        <v>8.2400362252255608</v>
      </c>
      <c r="BG196" s="1">
        <v>9.8067006235256908</v>
      </c>
      <c r="BH196" s="1">
        <v>7.9463090750294603</v>
      </c>
      <c r="BI196" s="1">
        <v>7.4801926021062801</v>
      </c>
      <c r="BJ196" s="1">
        <v>11.553410994315801</v>
      </c>
      <c r="BK196" s="1">
        <v>7.8690279771984599</v>
      </c>
      <c r="BL196" s="1">
        <v>11.323145560030801</v>
      </c>
      <c r="BM196" s="1">
        <v>7.3335103291648398</v>
      </c>
      <c r="BN196" s="1">
        <v>10.187419373414301</v>
      </c>
      <c r="BO196" s="1">
        <v>7.2158898667099098</v>
      </c>
      <c r="BP196" s="1">
        <v>9.3512912569675493</v>
      </c>
      <c r="BQ196" s="1">
        <v>7.9777499168258998</v>
      </c>
      <c r="BR196" s="1">
        <v>16.503345425387799</v>
      </c>
      <c r="BS196" s="1">
        <v>255.73905027515099</v>
      </c>
      <c r="BT196" s="1">
        <v>7.63750374695916</v>
      </c>
      <c r="BU196" s="1">
        <v>10.829724323232099</v>
      </c>
      <c r="BV196" s="1">
        <v>7.2389934613849203</v>
      </c>
      <c r="BW196" s="1">
        <v>8.2259743926958997</v>
      </c>
      <c r="BX196" s="1">
        <v>7.8059854832977802</v>
      </c>
      <c r="BY196" s="1">
        <v>7.19697643260238</v>
      </c>
      <c r="BZ196" s="1">
        <v>12.8545461126724</v>
      </c>
      <c r="CA196" s="1">
        <v>9.5899650172476907</v>
      </c>
      <c r="CB196" s="1">
        <v>16.819582272955302</v>
      </c>
      <c r="CC196" s="1">
        <v>10.366389025195</v>
      </c>
      <c r="CD196" s="1">
        <v>23.411603747652801</v>
      </c>
      <c r="CE196" s="1">
        <v>7.3676790751702104</v>
      </c>
      <c r="CF196" s="1">
        <v>70.356967805417796</v>
      </c>
      <c r="CG196" s="1">
        <v>6.9917508121236196</v>
      </c>
      <c r="CH196" s="1">
        <v>7.5963267905270797</v>
      </c>
      <c r="CI196" s="1">
        <v>11.0153187771452</v>
      </c>
      <c r="CJ196" s="1">
        <v>7.0547741559499499</v>
      </c>
      <c r="CK196" s="1">
        <v>8.4087872376835904</v>
      </c>
      <c r="CL196" s="1">
        <v>8.3836236653860805</v>
      </c>
      <c r="CM196" s="1">
        <v>7.9162170380127801</v>
      </c>
      <c r="CN196" s="1">
        <v>7.5771268139853003</v>
      </c>
      <c r="CO196" s="1">
        <v>13.659379629882601</v>
      </c>
      <c r="CP196" s="1">
        <v>9.5918382622190297</v>
      </c>
      <c r="CQ196" s="1">
        <v>24.1971241845762</v>
      </c>
      <c r="CR196" s="1">
        <v>13.1194943212891</v>
      </c>
      <c r="CS196" s="1">
        <v>209.85773749457999</v>
      </c>
      <c r="CT196" s="1">
        <v>11.857429998277</v>
      </c>
      <c r="CU196" s="1">
        <v>20.441754399557698</v>
      </c>
      <c r="CV196" s="1">
        <v>9.0220345915064808</v>
      </c>
      <c r="CW196" s="1">
        <v>9.1444563414183406</v>
      </c>
    </row>
    <row r="197" spans="3:202" ht="16.5" customHeight="1" x14ac:dyDescent="0.3">
      <c r="C197">
        <v>193</v>
      </c>
      <c r="D197" s="1">
        <v>16.165111259894299</v>
      </c>
      <c r="E197" s="1">
        <v>16.165111259894299</v>
      </c>
      <c r="F197" s="1">
        <v>15.3983558237077</v>
      </c>
      <c r="G197" s="1">
        <v>15.3983558237067</v>
      </c>
      <c r="H197" s="1">
        <v>15.3579308193104</v>
      </c>
      <c r="I197" s="1">
        <v>15.357930819299201</v>
      </c>
      <c r="J197" s="1">
        <v>16.010648296695202</v>
      </c>
      <c r="K197" s="1">
        <v>16.010648293390702</v>
      </c>
      <c r="L197" s="1">
        <v>15.117990654041501</v>
      </c>
      <c r="M197" s="1">
        <v>15.1179906631224</v>
      </c>
      <c r="N197" s="1">
        <v>10.9070111078337</v>
      </c>
      <c r="O197" s="1">
        <v>10.907005173381499</v>
      </c>
      <c r="P197" s="1">
        <v>7.7403902672499596</v>
      </c>
      <c r="Q197" s="1">
        <v>7.7391207220059304</v>
      </c>
      <c r="R197" s="1">
        <v>7.6258815015660097</v>
      </c>
      <c r="S197" s="1">
        <v>7.6476500875864799</v>
      </c>
      <c r="T197" s="1">
        <v>7.6138478591013703</v>
      </c>
      <c r="U197" s="1">
        <v>7.6456361576676697</v>
      </c>
      <c r="V197" s="1">
        <v>8.1546083870286399</v>
      </c>
      <c r="W197" s="1">
        <v>9.3654402123689895</v>
      </c>
      <c r="X197" s="1">
        <v>7.9453365102511704</v>
      </c>
      <c r="Y197" s="1">
        <v>8.1030310776916608</v>
      </c>
      <c r="Z197" s="1">
        <v>8.5848174923901794</v>
      </c>
      <c r="AA197" s="1">
        <v>7.7358988723295496</v>
      </c>
      <c r="AB197" s="1">
        <v>7.85302880989535</v>
      </c>
      <c r="AC197" s="1">
        <v>7.8088381350277203</v>
      </c>
      <c r="AD197" s="1">
        <v>7.76971846893706</v>
      </c>
      <c r="AE197" s="1">
        <v>7.9838876597936101</v>
      </c>
      <c r="AF197" s="1">
        <v>8.1229825523591792</v>
      </c>
      <c r="AG197" s="1">
        <v>7.6069284547506397</v>
      </c>
      <c r="AH197" s="1">
        <v>7.8639960158301001</v>
      </c>
      <c r="AI197" s="1">
        <v>14.2265318896428</v>
      </c>
      <c r="AJ197" s="1">
        <v>7.9045645434277603</v>
      </c>
      <c r="AK197" s="1">
        <v>7.8608672134389597</v>
      </c>
      <c r="AL197" s="1">
        <v>7.8510643941926501</v>
      </c>
      <c r="AM197" s="1">
        <v>7.4458249636431697</v>
      </c>
      <c r="AN197" s="1">
        <v>7.5206928948523704</v>
      </c>
      <c r="AO197" s="1">
        <v>7.3946162481667201</v>
      </c>
      <c r="AP197" s="1">
        <v>7.2264603023021596</v>
      </c>
      <c r="AQ197" s="1">
        <v>10.2216171408094</v>
      </c>
      <c r="AR197" s="1">
        <v>7.7537803057116497</v>
      </c>
      <c r="AS197" s="1">
        <v>7.3772052249603099</v>
      </c>
      <c r="AT197" s="1">
        <v>7.7855771398721698</v>
      </c>
      <c r="AU197" s="1">
        <v>7.4476258013654597</v>
      </c>
      <c r="AV197" s="1">
        <v>8.1185399785765497</v>
      </c>
      <c r="AW197" s="1">
        <v>7.51803284707659</v>
      </c>
      <c r="AX197" s="1">
        <v>7.4652444581355004</v>
      </c>
      <c r="AY197" s="1">
        <v>7.4614804127511798</v>
      </c>
      <c r="AZ197" s="1">
        <v>7.3154930364225903</v>
      </c>
      <c r="BA197" s="1">
        <v>7.2765429326456701</v>
      </c>
      <c r="BB197" s="1">
        <v>7.8654965278546998</v>
      </c>
      <c r="BC197" s="1">
        <v>7.6696247933042203</v>
      </c>
      <c r="BD197" s="1">
        <v>8.1853695036654397</v>
      </c>
      <c r="BE197" s="1">
        <v>8.8962871400299797</v>
      </c>
      <c r="BF197" s="1">
        <v>7.8178645605800003</v>
      </c>
      <c r="BG197" s="1">
        <v>7.4715780287342701</v>
      </c>
      <c r="BH197" s="1">
        <v>8.4521912094748402</v>
      </c>
      <c r="BI197" s="1">
        <v>8.0438024824729606</v>
      </c>
      <c r="BJ197" s="1">
        <v>7.7200455912927302</v>
      </c>
      <c r="BK197" s="1">
        <v>7.5354100551950998</v>
      </c>
      <c r="BL197" s="1">
        <v>8.2670252456536009</v>
      </c>
      <c r="BM197" s="1">
        <v>7.5180703626445604</v>
      </c>
      <c r="BN197" s="1">
        <v>7.6717255173991799</v>
      </c>
      <c r="BO197" s="1">
        <v>8.1998404704256895</v>
      </c>
      <c r="BP197" s="1">
        <v>15.6394482495877</v>
      </c>
      <c r="BQ197" s="1">
        <v>10.0923928451219</v>
      </c>
      <c r="BR197" s="1">
        <v>7.2962922708059299</v>
      </c>
      <c r="BS197" s="1">
        <v>16.6603539615271</v>
      </c>
      <c r="BT197" s="1">
        <v>8.1682975347627806</v>
      </c>
      <c r="BU197" s="1">
        <v>7.7679167839410201</v>
      </c>
      <c r="BV197" s="1">
        <v>7.2864436416954401</v>
      </c>
      <c r="BW197" s="1">
        <v>41.1505738974884</v>
      </c>
      <c r="BX197" s="1">
        <v>13.864633439573</v>
      </c>
      <c r="BY197" s="1">
        <v>7.5312984362960496</v>
      </c>
      <c r="BZ197" s="1">
        <v>8.5466181659441407</v>
      </c>
      <c r="CA197" s="1">
        <v>7.4244370835731903</v>
      </c>
      <c r="CB197" s="1">
        <v>8.3716954056810096</v>
      </c>
      <c r="CC197" s="1">
        <v>7.3400501363626702</v>
      </c>
      <c r="CD197" s="1">
        <v>16.614687546835501</v>
      </c>
      <c r="CE197" s="1">
        <v>7.61078009783634</v>
      </c>
      <c r="CF197" s="1">
        <v>8.1464272583124</v>
      </c>
      <c r="CG197" s="1">
        <v>10.806118069680901</v>
      </c>
      <c r="CH197" s="1">
        <v>7.6488344727806998</v>
      </c>
      <c r="CI197" s="1">
        <v>15.852479732392</v>
      </c>
      <c r="CJ197" s="1">
        <v>7.4021321780971698</v>
      </c>
      <c r="CK197" s="1">
        <v>8.1917861616929297</v>
      </c>
      <c r="CL197" s="1">
        <v>19.722108362706901</v>
      </c>
      <c r="CM197" s="1">
        <v>7.2677499802654602</v>
      </c>
      <c r="CN197" s="1">
        <v>8.6446197394242201</v>
      </c>
      <c r="CO197" s="1">
        <v>8.69147332617883</v>
      </c>
      <c r="CP197" s="1">
        <v>26.0288047307385</v>
      </c>
      <c r="CQ197" s="1">
        <v>134.95036740726599</v>
      </c>
      <c r="CR197" s="1">
        <v>7.0064830921808898</v>
      </c>
      <c r="CS197" s="1">
        <v>9.0962255739738698</v>
      </c>
      <c r="CT197" s="1">
        <v>288.34718096116399</v>
      </c>
      <c r="CU197" s="1">
        <v>12.3286441267129</v>
      </c>
      <c r="CV197" s="1">
        <v>7.5068143042518098</v>
      </c>
      <c r="CW197" s="1">
        <v>9.8934751350502399</v>
      </c>
    </row>
    <row r="198" spans="3:202" ht="16.5" customHeight="1" x14ac:dyDescent="0.3">
      <c r="C198">
        <v>194</v>
      </c>
      <c r="D198" s="1">
        <v>16.1650847535963</v>
      </c>
      <c r="E198" s="1">
        <v>16.1650847535963</v>
      </c>
      <c r="F198" s="1">
        <v>15.3984150469967</v>
      </c>
      <c r="G198" s="1">
        <v>15.3984150469957</v>
      </c>
      <c r="H198" s="1">
        <v>15.357954690806</v>
      </c>
      <c r="I198" s="1">
        <v>15.357954690792701</v>
      </c>
      <c r="J198" s="1">
        <v>16.010727284197301</v>
      </c>
      <c r="K198" s="1">
        <v>16.0107272901591</v>
      </c>
      <c r="L198" s="1">
        <v>15.117603359948999</v>
      </c>
      <c r="M198" s="1">
        <v>15.1176034423661</v>
      </c>
      <c r="N198" s="1">
        <v>10.9063710469144</v>
      </c>
      <c r="O198" s="1">
        <v>10.906379224601199</v>
      </c>
      <c r="P198" s="1">
        <v>7.7404861649079697</v>
      </c>
      <c r="Q198" s="1">
        <v>7.7408536140909598</v>
      </c>
      <c r="R198" s="1">
        <v>7.6480106061306303</v>
      </c>
      <c r="S198" s="1">
        <v>7.6578944939171896</v>
      </c>
      <c r="T198" s="1">
        <v>7.6445663949216698</v>
      </c>
      <c r="U198" s="1">
        <v>7.64150806636518</v>
      </c>
      <c r="V198" s="1">
        <v>7.8667882881775597</v>
      </c>
      <c r="W198" s="1">
        <v>7.8269593636341304</v>
      </c>
      <c r="X198" s="1">
        <v>8.0335707684502893</v>
      </c>
      <c r="Y198" s="1">
        <v>8.1616627793135699</v>
      </c>
      <c r="Z198" s="1">
        <v>7.87855324808978</v>
      </c>
      <c r="AA198" s="1">
        <v>7.8209704179842801</v>
      </c>
      <c r="AB198" s="1">
        <v>7.70377567239629</v>
      </c>
      <c r="AC198" s="1">
        <v>7.5786303782357098</v>
      </c>
      <c r="AD198" s="1">
        <v>7.9737195067898403</v>
      </c>
      <c r="AE198" s="1">
        <v>8.2014490234441499</v>
      </c>
      <c r="AF198" s="1">
        <v>8.1108954497371197</v>
      </c>
      <c r="AG198" s="1">
        <v>11.8988079319693</v>
      </c>
      <c r="AH198" s="1">
        <v>8.0258839680103797</v>
      </c>
      <c r="AI198" s="1">
        <v>7.4754502178049096</v>
      </c>
      <c r="AJ198" s="1">
        <v>11.220297148233501</v>
      </c>
      <c r="AK198" s="1">
        <v>7.5000192261229799</v>
      </c>
      <c r="AL198" s="1">
        <v>7.3297915002827096</v>
      </c>
      <c r="AM198" s="1">
        <v>7.9783681044996904</v>
      </c>
      <c r="AN198" s="1">
        <v>8.0251548947303792</v>
      </c>
      <c r="AO198" s="1">
        <v>7.9435187800478397</v>
      </c>
      <c r="AP198" s="1">
        <v>7.79988448393319</v>
      </c>
      <c r="AQ198" s="1">
        <v>8.4558949342767598</v>
      </c>
      <c r="AR198" s="1">
        <v>7.6408417326054101</v>
      </c>
      <c r="AS198" s="1">
        <v>7.2231958475319402</v>
      </c>
      <c r="AT198" s="1">
        <v>8.4977301922953696</v>
      </c>
      <c r="AU198" s="1">
        <v>8.1608605105180594</v>
      </c>
      <c r="AV198" s="1">
        <v>7.8517018506751404</v>
      </c>
      <c r="AW198" s="1">
        <v>7.6583870210138798</v>
      </c>
      <c r="AX198" s="1">
        <v>7.5637716189295796</v>
      </c>
      <c r="AY198" s="1">
        <v>7.49853594990606</v>
      </c>
      <c r="AZ198" s="1">
        <v>8.0999575157547294</v>
      </c>
      <c r="BA198" s="1">
        <v>7.7107037976690203</v>
      </c>
      <c r="BB198" s="1">
        <v>7.8520035684160003</v>
      </c>
      <c r="BC198" s="1">
        <v>27.339634685720199</v>
      </c>
      <c r="BD198" s="1">
        <v>10.0621341972778</v>
      </c>
      <c r="BE198" s="1">
        <v>7.9466026318411203</v>
      </c>
      <c r="BF198" s="1">
        <v>7.37424158054211</v>
      </c>
      <c r="BG198" s="1">
        <v>7.4172267722314</v>
      </c>
      <c r="BH198" s="1">
        <v>11.8667776887534</v>
      </c>
      <c r="BI198" s="1">
        <v>14.6958346672477</v>
      </c>
      <c r="BJ198" s="1">
        <v>15.966212300574799</v>
      </c>
      <c r="BK198" s="1">
        <v>11.760641491367799</v>
      </c>
      <c r="BL198" s="1">
        <v>7.98785148700828</v>
      </c>
      <c r="BM198" s="1">
        <v>10.586258038041899</v>
      </c>
      <c r="BN198" s="1">
        <v>9.6189149415147508</v>
      </c>
      <c r="BO198" s="1">
        <v>7.6299877199357198</v>
      </c>
      <c r="BP198" s="1">
        <v>13.0502925745872</v>
      </c>
      <c r="BQ198" s="1">
        <v>8.1444010551988502</v>
      </c>
      <c r="BR198" s="1">
        <v>21.9821696192944</v>
      </c>
      <c r="BS198" s="1">
        <v>7.2172471131979101</v>
      </c>
      <c r="BT198" s="1">
        <v>8.6224991723369708</v>
      </c>
      <c r="BU198" s="1">
        <v>13.7418258640368</v>
      </c>
      <c r="BV198" s="1">
        <v>9.71750205369589</v>
      </c>
      <c r="BW198" s="1">
        <v>10.018054277155001</v>
      </c>
      <c r="BX198" s="1">
        <v>62.105366934634702</v>
      </c>
      <c r="BY198" s="1">
        <v>13.254287464214199</v>
      </c>
      <c r="BZ198" s="1">
        <v>10.499983908144101</v>
      </c>
      <c r="CA198" s="1">
        <v>8.7304929628983192</v>
      </c>
      <c r="CB198" s="1">
        <v>7.9427511045002204</v>
      </c>
      <c r="CC198" s="1">
        <v>10.098699439060001</v>
      </c>
      <c r="CD198" s="1">
        <v>10.475258630097599</v>
      </c>
      <c r="CE198" s="1">
        <v>10.796780175975</v>
      </c>
      <c r="CF198" s="1">
        <v>457.591442702802</v>
      </c>
      <c r="CG198" s="1">
        <v>25.963636220899701</v>
      </c>
      <c r="CH198" s="1">
        <v>6.9502640068407899</v>
      </c>
      <c r="CI198" s="1">
        <v>7.0982655879379202</v>
      </c>
      <c r="CJ198" s="1">
        <v>8.1268296814594692</v>
      </c>
      <c r="CK198" s="1">
        <v>7.75982806975549</v>
      </c>
      <c r="CL198" s="1">
        <v>7.91511237951062</v>
      </c>
      <c r="CM198" s="1">
        <v>7.1045344456580599</v>
      </c>
      <c r="CN198" s="1">
        <v>8.2074790753749092</v>
      </c>
      <c r="CO198" s="1">
        <v>26.076790179055099</v>
      </c>
      <c r="CP198" s="1">
        <v>7.6993918687774903</v>
      </c>
      <c r="CQ198" s="1">
        <v>14.039154901353699</v>
      </c>
      <c r="CR198" s="1">
        <v>8.35738337235437</v>
      </c>
      <c r="CS198" s="1">
        <v>33.449607478691703</v>
      </c>
      <c r="CT198" s="1">
        <v>26.7153166090125</v>
      </c>
      <c r="CU198" s="1">
        <v>42.554713950959297</v>
      </c>
      <c r="CV198" s="1">
        <v>47.522051273378104</v>
      </c>
      <c r="CW198" s="1">
        <v>23.413100516887901</v>
      </c>
    </row>
    <row r="199" spans="3:202" ht="16.5" customHeight="1" x14ac:dyDescent="0.3">
      <c r="C199">
        <v>195</v>
      </c>
      <c r="D199" s="1">
        <v>16.165058470899702</v>
      </c>
      <c r="E199" s="1">
        <v>16.165058470899702</v>
      </c>
      <c r="F199" s="1">
        <v>15.398473663596199</v>
      </c>
      <c r="G199" s="1">
        <v>15.3984736635957</v>
      </c>
      <c r="H199" s="1">
        <v>15.3579783361757</v>
      </c>
      <c r="I199" s="1">
        <v>15.357978336165999</v>
      </c>
      <c r="J199" s="1">
        <v>16.010805523932099</v>
      </c>
      <c r="K199" s="1">
        <v>16.0108055271476</v>
      </c>
      <c r="L199" s="1">
        <v>15.117219349204399</v>
      </c>
      <c r="M199" s="1">
        <v>15.1172192501718</v>
      </c>
      <c r="N199" s="1">
        <v>10.9056903727407</v>
      </c>
      <c r="O199" s="1">
        <v>10.905681800174399</v>
      </c>
      <c r="P199" s="1">
        <v>7.7414161107659503</v>
      </c>
      <c r="Q199" s="1">
        <v>7.7413288348418101</v>
      </c>
      <c r="R199" s="1">
        <v>7.6536633723673004</v>
      </c>
      <c r="S199" s="1">
        <v>7.6666537967021098</v>
      </c>
      <c r="T199" s="1">
        <v>7.6684333997956804</v>
      </c>
      <c r="U199" s="1">
        <v>7.5877035660069403</v>
      </c>
      <c r="V199" s="1">
        <v>7.8446191767274902</v>
      </c>
      <c r="W199" s="1">
        <v>7.8084568275983202</v>
      </c>
      <c r="X199" s="1">
        <v>8.3333027009572902</v>
      </c>
      <c r="Y199" s="1">
        <v>8.0716390278801207</v>
      </c>
      <c r="Z199" s="1">
        <v>8.0631116331808297</v>
      </c>
      <c r="AA199" s="1">
        <v>7.9639573722543204</v>
      </c>
      <c r="AB199" s="1">
        <v>7.7525831904793803</v>
      </c>
      <c r="AC199" s="1">
        <v>10.880444593075699</v>
      </c>
      <c r="AD199" s="1">
        <v>8.1778818276214693</v>
      </c>
      <c r="AE199" s="1">
        <v>8.0110415615658308</v>
      </c>
      <c r="AF199" s="1">
        <v>7.8336817657759701</v>
      </c>
      <c r="AG199" s="1">
        <v>7.8961641202995496</v>
      </c>
      <c r="AH199" s="1">
        <v>8.0814703730339197</v>
      </c>
      <c r="AI199" s="1">
        <v>8.07166276937863</v>
      </c>
      <c r="AJ199" s="1">
        <v>7.1164983917602003</v>
      </c>
      <c r="AK199" s="1">
        <v>7.4592072115707797</v>
      </c>
      <c r="AL199" s="1">
        <v>7.4652234681990297</v>
      </c>
      <c r="AM199" s="1">
        <v>7.5997931483877998</v>
      </c>
      <c r="AN199" s="1">
        <v>7.7142025329841601</v>
      </c>
      <c r="AO199" s="1">
        <v>7.9220322725634</v>
      </c>
      <c r="AP199" s="1">
        <v>7.9009719795984603</v>
      </c>
      <c r="AQ199" s="1">
        <v>7.4730706859443998</v>
      </c>
      <c r="AR199" s="1">
        <v>9.0589247023786807</v>
      </c>
      <c r="AS199" s="1">
        <v>8.0905679295673103</v>
      </c>
      <c r="AT199" s="1">
        <v>7.2079934773892198</v>
      </c>
      <c r="AU199" s="1">
        <v>7.2888382415964799</v>
      </c>
      <c r="AV199" s="1">
        <v>8.7145554532241203</v>
      </c>
      <c r="AW199" s="1">
        <v>103.436907524905</v>
      </c>
      <c r="AX199" s="1">
        <v>7.5786571147699799</v>
      </c>
      <c r="AY199" s="1">
        <v>7.2440069530686397</v>
      </c>
      <c r="AZ199" s="1">
        <v>7.39010789841078</v>
      </c>
      <c r="BA199" s="1">
        <v>7.3794912798022896</v>
      </c>
      <c r="BB199" s="1">
        <v>7.5585730123194299</v>
      </c>
      <c r="BC199" s="1">
        <v>8.0667611313067802</v>
      </c>
      <c r="BD199" s="1">
        <v>8.4122683147060595</v>
      </c>
      <c r="BE199" s="1">
        <v>8.2773363371986708</v>
      </c>
      <c r="BF199" s="1">
        <v>35.892457543603598</v>
      </c>
      <c r="BG199" s="1">
        <v>7.7168522270786601</v>
      </c>
      <c r="BH199" s="1">
        <v>7.8486435456742596</v>
      </c>
      <c r="BI199" s="1">
        <v>7.7024537658325096</v>
      </c>
      <c r="BJ199" s="1">
        <v>8.4813653675759202</v>
      </c>
      <c r="BK199" s="1">
        <v>7.7471037906868796</v>
      </c>
      <c r="BL199" s="1">
        <v>7.1887295576330601</v>
      </c>
      <c r="BM199" s="1">
        <v>9.7730769881827708</v>
      </c>
      <c r="BN199" s="1">
        <v>7.7363650366461698</v>
      </c>
      <c r="BO199" s="1">
        <v>8.1371569357151099</v>
      </c>
      <c r="BP199" s="1">
        <v>7.4696029338786101</v>
      </c>
      <c r="BQ199" s="1">
        <v>8.1208609163018899</v>
      </c>
      <c r="BR199" s="1">
        <v>8.6928004890115194</v>
      </c>
      <c r="BS199" s="1">
        <v>11.4625599202344</v>
      </c>
      <c r="BT199" s="1">
        <v>8.0541876715561393</v>
      </c>
      <c r="BU199" s="1">
        <v>7.8180328339351499</v>
      </c>
      <c r="BV199" s="1">
        <v>8.6126014927117396</v>
      </c>
      <c r="BW199" s="1">
        <v>754.42899143555996</v>
      </c>
      <c r="BX199" s="1">
        <v>8.9570929963461303</v>
      </c>
      <c r="BY199" s="1">
        <v>8.5658785325976492</v>
      </c>
      <c r="BZ199" s="1">
        <v>7.8696692647721296</v>
      </c>
      <c r="CA199" s="1">
        <v>8.3242241120288707</v>
      </c>
      <c r="CB199" s="1">
        <v>25.651955954998801</v>
      </c>
      <c r="CC199" s="1">
        <v>11.3123904306442</v>
      </c>
      <c r="CD199" s="1">
        <v>11.0139654855911</v>
      </c>
      <c r="CE199" s="1">
        <v>6.9073294638403198</v>
      </c>
      <c r="CF199" s="1">
        <v>7.5470641986454003</v>
      </c>
      <c r="CG199" s="1">
        <v>7.0989516288960397</v>
      </c>
      <c r="CH199" s="1">
        <v>12.471942222210201</v>
      </c>
      <c r="CI199" s="1">
        <v>12.945468434597</v>
      </c>
      <c r="CJ199" s="1">
        <v>7.4353793373567401</v>
      </c>
      <c r="CK199" s="1">
        <v>6.9583476580464296</v>
      </c>
      <c r="CL199" s="1">
        <v>8.27538496233716</v>
      </c>
      <c r="CM199" s="1">
        <v>7.1185574674227601</v>
      </c>
      <c r="CN199" s="1">
        <v>7.6907371250088099</v>
      </c>
      <c r="CO199" s="1">
        <v>8.2267323393217602</v>
      </c>
      <c r="CP199" s="1">
        <v>11.9091384992921</v>
      </c>
      <c r="CQ199" s="1">
        <v>21.687081239281699</v>
      </c>
      <c r="CR199" s="1">
        <v>8.0551307385086997</v>
      </c>
      <c r="CS199" s="1">
        <v>175.01661312719901</v>
      </c>
      <c r="CT199" s="1">
        <v>12.9330922316982</v>
      </c>
      <c r="CU199" s="1">
        <v>12.4599629393903</v>
      </c>
      <c r="CV199" s="1">
        <v>7.58127411094683</v>
      </c>
      <c r="CW199" s="1">
        <v>11.435635515884799</v>
      </c>
    </row>
    <row r="200" spans="3:202" ht="16.5" customHeight="1" x14ac:dyDescent="0.3">
      <c r="C200">
        <v>196</v>
      </c>
      <c r="D200" s="1">
        <v>16.165032409095801</v>
      </c>
      <c r="E200" s="1">
        <v>16.165032409095801</v>
      </c>
      <c r="F200" s="1">
        <v>15.3985316827607</v>
      </c>
      <c r="G200" s="1">
        <v>15.398531682760501</v>
      </c>
      <c r="H200" s="1">
        <v>15.358001758608699</v>
      </c>
      <c r="I200" s="1">
        <v>15.358001758609699</v>
      </c>
      <c r="J200" s="1">
        <v>16.010883027187099</v>
      </c>
      <c r="K200" s="1">
        <v>16.0108830229529</v>
      </c>
      <c r="L200" s="1">
        <v>15.116838737236799</v>
      </c>
      <c r="M200" s="1">
        <v>15.1168387653439</v>
      </c>
      <c r="N200" s="1">
        <v>10.9050453960946</v>
      </c>
      <c r="O200" s="1">
        <v>10.9050433334614</v>
      </c>
      <c r="P200" s="1">
        <v>7.7396358991287704</v>
      </c>
      <c r="Q200" s="1">
        <v>7.7398501805549902</v>
      </c>
      <c r="R200" s="1">
        <v>7.6470392987108999</v>
      </c>
      <c r="S200" s="1">
        <v>7.6495670662651998</v>
      </c>
      <c r="T200" s="1">
        <v>7.6557391688652903</v>
      </c>
      <c r="U200" s="1">
        <v>7.6304989459944297</v>
      </c>
      <c r="V200" s="1">
        <v>7.7301953893102899</v>
      </c>
      <c r="W200" s="1">
        <v>7.8814132174942104</v>
      </c>
      <c r="X200" s="1">
        <v>8.0991986928784208</v>
      </c>
      <c r="Y200" s="1">
        <v>7.7509019986768202</v>
      </c>
      <c r="Z200" s="1">
        <v>7.6353851573219798</v>
      </c>
      <c r="AA200" s="1">
        <v>9.7763232009674397</v>
      </c>
      <c r="AB200" s="1">
        <v>7.7141440151636402</v>
      </c>
      <c r="AC200" s="1">
        <v>8.1564824825650906</v>
      </c>
      <c r="AD200" s="1">
        <v>7.8902333981344004</v>
      </c>
      <c r="AE200" s="1">
        <v>7.8500455511696599</v>
      </c>
      <c r="AF200" s="1">
        <v>8.2077302085870798</v>
      </c>
      <c r="AG200" s="1">
        <v>8.1611384858568599</v>
      </c>
      <c r="AH200" s="1">
        <v>7.7836078343855402</v>
      </c>
      <c r="AI200" s="1">
        <v>7.7271188311956402</v>
      </c>
      <c r="AJ200" s="1">
        <v>7.50612546859543</v>
      </c>
      <c r="AK200" s="1">
        <v>7.5659015397214304</v>
      </c>
      <c r="AL200" s="1">
        <v>8.01552842030123</v>
      </c>
      <c r="AM200" s="1">
        <v>7.43676599680051</v>
      </c>
      <c r="AN200" s="1">
        <v>8.0675743596582308</v>
      </c>
      <c r="AO200" s="1">
        <v>7.6208790196913903</v>
      </c>
      <c r="AP200" s="1">
        <v>15.5010106073037</v>
      </c>
      <c r="AQ200" s="1">
        <v>10.2758382956599</v>
      </c>
      <c r="AR200" s="1">
        <v>7.5550485914862398</v>
      </c>
      <c r="AS200" s="1">
        <v>7.1077196641345202</v>
      </c>
      <c r="AT200" s="1">
        <v>7.4381993679825396</v>
      </c>
      <c r="AU200" s="1">
        <v>29.5003570367479</v>
      </c>
      <c r="AV200" s="1">
        <v>42.958556776204098</v>
      </c>
      <c r="AW200" s="1">
        <v>8.3012790975970407</v>
      </c>
      <c r="AX200" s="1">
        <v>7.6220834707277003</v>
      </c>
      <c r="AY200" s="1">
        <v>9.9586649151805293</v>
      </c>
      <c r="AZ200" s="1">
        <v>93.226132354379601</v>
      </c>
      <c r="BA200" s="1">
        <v>8.1805269568088992</v>
      </c>
      <c r="BB200" s="1">
        <v>8.3284823342835494</v>
      </c>
      <c r="BC200" s="1">
        <v>8.3672971419535696</v>
      </c>
      <c r="BD200" s="1">
        <v>8.0932166667597691</v>
      </c>
      <c r="BE200" s="1">
        <v>7.8734626854116803</v>
      </c>
      <c r="BF200" s="1">
        <v>6.9716150758839701</v>
      </c>
      <c r="BG200" s="1">
        <v>7.3904439399508801</v>
      </c>
      <c r="BH200" s="1">
        <v>7.0196440608477602</v>
      </c>
      <c r="BI200" s="1">
        <v>55.115512491670799</v>
      </c>
      <c r="BJ200" s="1">
        <v>8.3602568867161295</v>
      </c>
      <c r="BK200" s="1">
        <v>16.317289700267199</v>
      </c>
      <c r="BL200" s="1">
        <v>6.9430648352487596</v>
      </c>
      <c r="BM200" s="1">
        <v>11.7619704274616</v>
      </c>
      <c r="BN200" s="1">
        <v>8.5350678640451694</v>
      </c>
      <c r="BO200" s="1">
        <v>7.9350661899170998</v>
      </c>
      <c r="BP200" s="1">
        <v>7.9180095864230404</v>
      </c>
      <c r="BQ200" s="1">
        <v>9.52708522099962</v>
      </c>
      <c r="BR200" s="1">
        <v>7.2409772242894999</v>
      </c>
      <c r="BS200" s="1">
        <v>7.8215045566861603</v>
      </c>
      <c r="BT200" s="1">
        <v>7.7491769446915697</v>
      </c>
      <c r="BU200" s="1">
        <v>7.6792303787735801</v>
      </c>
      <c r="BV200" s="1">
        <v>7.4667825631077802</v>
      </c>
      <c r="BW200" s="1">
        <v>9.5710187080627893</v>
      </c>
      <c r="BX200" s="1">
        <v>9.63914437801734</v>
      </c>
      <c r="BY200" s="1">
        <v>15.824537894713</v>
      </c>
      <c r="BZ200" s="1">
        <v>7.64511962237217</v>
      </c>
      <c r="CA200" s="1">
        <v>7.4565114114421602</v>
      </c>
      <c r="CB200" s="1">
        <v>6.89798628404374</v>
      </c>
      <c r="CC200" s="1">
        <v>8.01220480660478</v>
      </c>
      <c r="CD200" s="1">
        <v>8.3389604327421605</v>
      </c>
      <c r="CE200" s="1">
        <v>13.418151141611199</v>
      </c>
      <c r="CF200" s="1">
        <v>7.5506172828788296</v>
      </c>
      <c r="CG200" s="1">
        <v>110.278932692018</v>
      </c>
      <c r="CH200" s="1">
        <v>7.7455726673796601</v>
      </c>
      <c r="CI200" s="1">
        <v>7.5200620574320798</v>
      </c>
      <c r="CJ200" s="1">
        <v>8.4192958763335692</v>
      </c>
      <c r="CK200" s="1">
        <v>37.0930747844736</v>
      </c>
      <c r="CL200" s="1">
        <v>7.9031464827422804</v>
      </c>
      <c r="CM200" s="1">
        <v>18.562617598565801</v>
      </c>
      <c r="CN200" s="1">
        <v>8.5986188525316596</v>
      </c>
      <c r="CO200" s="1">
        <v>7.8579572956413903</v>
      </c>
      <c r="CP200" s="1">
        <v>8.6579458643873899</v>
      </c>
      <c r="CQ200" s="1">
        <v>8.0693140448540106</v>
      </c>
      <c r="CR200" s="1">
        <v>10.974284152847</v>
      </c>
      <c r="CS200" s="1">
        <v>8.2595405909979291</v>
      </c>
      <c r="CT200" s="1">
        <v>12.4493277625805</v>
      </c>
      <c r="CU200" s="1">
        <v>8.18401621208797</v>
      </c>
      <c r="CV200" s="1">
        <v>10.348948179746699</v>
      </c>
      <c r="CW200" s="1">
        <v>14.504785166988601</v>
      </c>
    </row>
    <row r="201" spans="3:202" ht="16.5" customHeight="1" x14ac:dyDescent="0.3">
      <c r="C201">
        <v>197</v>
      </c>
      <c r="D201" s="1">
        <v>16.165006565516901</v>
      </c>
      <c r="E201" s="1">
        <v>16.165006565517</v>
      </c>
      <c r="F201" s="1">
        <v>15.398589113557399</v>
      </c>
      <c r="G201" s="1">
        <v>15.3985891135553</v>
      </c>
      <c r="H201" s="1">
        <v>15.3580249612407</v>
      </c>
      <c r="I201" s="1">
        <v>15.358024961222799</v>
      </c>
      <c r="J201" s="1">
        <v>16.010959805288302</v>
      </c>
      <c r="K201" s="1">
        <v>16.010959799695598</v>
      </c>
      <c r="L201" s="1">
        <v>15.1164614323802</v>
      </c>
      <c r="M201" s="1">
        <v>15.1164614843018</v>
      </c>
      <c r="N201" s="1">
        <v>10.904388654565301</v>
      </c>
      <c r="O201" s="1">
        <v>10.9043862426002</v>
      </c>
      <c r="P201" s="1">
        <v>7.7397979286481204</v>
      </c>
      <c r="Q201" s="1">
        <v>7.7412576481362096</v>
      </c>
      <c r="R201" s="1">
        <v>7.65951112468003</v>
      </c>
      <c r="S201" s="1">
        <v>7.7558076039817303</v>
      </c>
      <c r="T201" s="1">
        <v>7.7001041754528901</v>
      </c>
      <c r="U201" s="1">
        <v>7.6730671650562501</v>
      </c>
      <c r="V201" s="1">
        <v>7.7861732427247601</v>
      </c>
      <c r="W201" s="1">
        <v>7.8797319383073496</v>
      </c>
      <c r="X201" s="1">
        <v>7.8682364749672304</v>
      </c>
      <c r="Y201" s="1">
        <v>8.3547067614917605</v>
      </c>
      <c r="Z201" s="1">
        <v>7.7641966164882898</v>
      </c>
      <c r="AA201" s="1">
        <v>9.16681460105751</v>
      </c>
      <c r="AB201" s="1">
        <v>8.1121643463650699</v>
      </c>
      <c r="AC201" s="1">
        <v>7.6212239075585</v>
      </c>
      <c r="AD201" s="1">
        <v>7.9053357270849398</v>
      </c>
      <c r="AE201" s="1">
        <v>8.0729969080061394</v>
      </c>
      <c r="AF201" s="1">
        <v>8.3804317978630696</v>
      </c>
      <c r="AG201" s="1">
        <v>7.4907654716955401</v>
      </c>
      <c r="AH201" s="1">
        <v>9.5313101077722493</v>
      </c>
      <c r="AI201" s="1">
        <v>8.76636661960233</v>
      </c>
      <c r="AJ201" s="1">
        <v>7.6850418625946304</v>
      </c>
      <c r="AK201" s="1">
        <v>7.4628982365600303</v>
      </c>
      <c r="AL201" s="1">
        <v>7.6355012987327902</v>
      </c>
      <c r="AM201" s="1">
        <v>7.4750850349207898</v>
      </c>
      <c r="AN201" s="1">
        <v>7.6905918554328796</v>
      </c>
      <c r="AO201" s="1">
        <v>7.57162067584526</v>
      </c>
      <c r="AP201" s="1">
        <v>7.5568422196552802</v>
      </c>
      <c r="AQ201" s="1">
        <v>20.9411017814346</v>
      </c>
      <c r="AR201" s="1">
        <v>7.3189369927825298</v>
      </c>
      <c r="AS201" s="1">
        <v>10.101225780839901</v>
      </c>
      <c r="AT201" s="1">
        <v>7.4281426281905603</v>
      </c>
      <c r="AU201" s="1">
        <v>7.7360371703658197</v>
      </c>
      <c r="AV201" s="1">
        <v>8.5282109608960504</v>
      </c>
      <c r="AW201" s="1">
        <v>7.2451497784350902</v>
      </c>
      <c r="AX201" s="1">
        <v>7.8287924637083801</v>
      </c>
      <c r="AY201" s="1">
        <v>8.8247052517617099</v>
      </c>
      <c r="AZ201" s="1">
        <v>7.7281026987019104</v>
      </c>
      <c r="BA201" s="1">
        <v>7.8803508254698196</v>
      </c>
      <c r="BB201" s="1">
        <v>7.3538870703386996</v>
      </c>
      <c r="BC201" s="1">
        <v>7.5372451059155798</v>
      </c>
      <c r="BD201" s="1">
        <v>9.7670651016030003</v>
      </c>
      <c r="BE201" s="1">
        <v>7.36634062885304</v>
      </c>
      <c r="BF201" s="1">
        <v>8.0787342390923502</v>
      </c>
      <c r="BG201" s="1">
        <v>9.7228733756111403</v>
      </c>
      <c r="BH201" s="1">
        <v>15.979800047038101</v>
      </c>
      <c r="BI201" s="1">
        <v>10.819640754833999</v>
      </c>
      <c r="BJ201" s="1">
        <v>9.0907193132637403</v>
      </c>
      <c r="BK201" s="1">
        <v>7.22062644955263</v>
      </c>
      <c r="BL201" s="1">
        <v>9.3748274622693106</v>
      </c>
      <c r="BM201" s="1">
        <v>9.3880786309029194</v>
      </c>
      <c r="BN201" s="1">
        <v>19.6022311463033</v>
      </c>
      <c r="BO201" s="1">
        <v>8.9195717852275909</v>
      </c>
      <c r="BP201" s="1">
        <v>7.8439287761212402</v>
      </c>
      <c r="BQ201" s="1">
        <v>8.6198091199920093</v>
      </c>
      <c r="BR201" s="1">
        <v>8.5618389147415002</v>
      </c>
      <c r="BS201" s="1">
        <v>7.9210204015150101</v>
      </c>
      <c r="BT201" s="1">
        <v>9.7806904409382405</v>
      </c>
      <c r="BU201" s="1">
        <v>8.3758232273908693</v>
      </c>
      <c r="BV201" s="1">
        <v>7.8241774388305796</v>
      </c>
      <c r="BW201" s="1">
        <v>9.3396842313286399</v>
      </c>
      <c r="BX201" s="1">
        <v>49.121157994786401</v>
      </c>
      <c r="BY201" s="1">
        <v>49.282936180202</v>
      </c>
      <c r="BZ201" s="1">
        <v>8.7219063778402806</v>
      </c>
      <c r="CA201" s="1">
        <v>8.6139748093710402</v>
      </c>
      <c r="CB201" s="1">
        <v>9.5537819966828508</v>
      </c>
      <c r="CC201" s="1">
        <v>8.6075530599173096</v>
      </c>
      <c r="CD201" s="1">
        <v>6.9368353029368404</v>
      </c>
      <c r="CE201" s="1">
        <v>9.0731542722213998</v>
      </c>
      <c r="CF201" s="1">
        <v>16.663936572409401</v>
      </c>
      <c r="CG201" s="1">
        <v>8.2903169501464795</v>
      </c>
      <c r="CH201" s="1">
        <v>9.1948540638595198</v>
      </c>
      <c r="CI201" s="1">
        <v>7.2725958275298801</v>
      </c>
      <c r="CJ201" s="1">
        <v>8.5127501254774298</v>
      </c>
      <c r="CK201" s="1">
        <v>8.7400604869650707</v>
      </c>
      <c r="CL201" s="1">
        <v>29.174265753813799</v>
      </c>
      <c r="CM201" s="1">
        <v>14.8090318257752</v>
      </c>
      <c r="CN201" s="1">
        <v>14.110925660151899</v>
      </c>
      <c r="CO201" s="1">
        <v>37.4580859717531</v>
      </c>
      <c r="CP201" s="1">
        <v>7.9143746743577497</v>
      </c>
      <c r="CQ201" s="1">
        <v>9.1384777838018394</v>
      </c>
      <c r="CR201" s="1">
        <v>10.643950982565601</v>
      </c>
      <c r="CS201" s="1">
        <v>13.2862532430558</v>
      </c>
      <c r="CT201" s="1">
        <v>18.8012925111675</v>
      </c>
      <c r="CU201" s="1">
        <v>95.570525420889197</v>
      </c>
      <c r="CV201" s="1">
        <v>9.3019769376807293</v>
      </c>
      <c r="CW201" s="1">
        <v>8.4375881725668194</v>
      </c>
    </row>
    <row r="202" spans="3:202" ht="16.5" customHeight="1" x14ac:dyDescent="0.3">
      <c r="C202">
        <v>198</v>
      </c>
      <c r="D202" s="1">
        <v>16.164980937535798</v>
      </c>
      <c r="E202" s="1">
        <v>16.164980937535798</v>
      </c>
      <c r="F202" s="1">
        <v>15.3986459648728</v>
      </c>
      <c r="G202" s="1">
        <v>15.3986459648745</v>
      </c>
      <c r="H202" s="1">
        <v>15.3580479471473</v>
      </c>
      <c r="I202" s="1">
        <v>15.358047947166799</v>
      </c>
      <c r="J202" s="1">
        <v>16.011035867183299</v>
      </c>
      <c r="K202" s="1">
        <v>16.011035862781998</v>
      </c>
      <c r="L202" s="1">
        <v>15.1160872814092</v>
      </c>
      <c r="M202" s="1">
        <v>15.1160872955877</v>
      </c>
      <c r="N202" s="1">
        <v>10.903760185410301</v>
      </c>
      <c r="O202" s="1">
        <v>10.9037582286676</v>
      </c>
      <c r="P202" s="1">
        <v>7.7407988061082902</v>
      </c>
      <c r="Q202" s="1">
        <v>7.74083162441217</v>
      </c>
      <c r="R202" s="1">
        <v>7.6552201391517398</v>
      </c>
      <c r="S202" s="1">
        <v>7.6558688560099997</v>
      </c>
      <c r="T202" s="1">
        <v>7.6580980681444304</v>
      </c>
      <c r="U202" s="1">
        <v>7.6490344253565699</v>
      </c>
      <c r="V202" s="1">
        <v>7.7793085236246799</v>
      </c>
      <c r="W202" s="1">
        <v>7.8073632595968601</v>
      </c>
      <c r="X202" s="1">
        <v>8.0406243026700697</v>
      </c>
      <c r="Y202" s="1">
        <v>7.94862816098889</v>
      </c>
      <c r="Z202" s="1">
        <v>7.8717579397592896</v>
      </c>
      <c r="AA202" s="1">
        <v>10.322766368490401</v>
      </c>
      <c r="AB202" s="1">
        <v>7.8486122023100497</v>
      </c>
      <c r="AC202" s="1">
        <v>7.6547129787252697</v>
      </c>
      <c r="AD202" s="1">
        <v>7.9637896257188103</v>
      </c>
      <c r="AE202" s="1">
        <v>7.8861985736223597</v>
      </c>
      <c r="AF202" s="1">
        <v>7.8644198231256599</v>
      </c>
      <c r="AG202" s="1">
        <v>7.8044438805845502</v>
      </c>
      <c r="AH202" s="1">
        <v>8.0585112158726293</v>
      </c>
      <c r="AI202" s="1">
        <v>8.0978406042118198</v>
      </c>
      <c r="AJ202" s="1">
        <v>7.6558377120793297</v>
      </c>
      <c r="AK202" s="1">
        <v>18.267028148061801</v>
      </c>
      <c r="AL202" s="1">
        <v>7.9416546233807104</v>
      </c>
      <c r="AM202" s="1">
        <v>7.8684104282067597</v>
      </c>
      <c r="AN202" s="1">
        <v>7.8181383685463199</v>
      </c>
      <c r="AO202" s="1">
        <v>8.0650013536123595</v>
      </c>
      <c r="AP202" s="1">
        <v>8.4966185551618292</v>
      </c>
      <c r="AQ202" s="1">
        <v>7.8682408425177401</v>
      </c>
      <c r="AR202" s="1">
        <v>10.8858894424525</v>
      </c>
      <c r="AS202" s="1">
        <v>7.6815122556725504</v>
      </c>
      <c r="AT202" s="1">
        <v>7.6744280289662896</v>
      </c>
      <c r="AU202" s="1">
        <v>7.4396026939961004</v>
      </c>
      <c r="AV202" s="1">
        <v>9.2926969790827503</v>
      </c>
      <c r="AW202" s="1">
        <v>7.3987705975035496</v>
      </c>
      <c r="AX202" s="1">
        <v>9.1136199210667996</v>
      </c>
      <c r="AY202" s="1">
        <v>8.6588051814079705</v>
      </c>
      <c r="AZ202" s="1">
        <v>8.7674635610633995</v>
      </c>
      <c r="BA202" s="1">
        <v>7.5595553306853498</v>
      </c>
      <c r="BB202" s="1">
        <v>7.6753827902228098</v>
      </c>
      <c r="BC202" s="1">
        <v>7.9203926781865599</v>
      </c>
      <c r="BD202" s="1">
        <v>8.5697109086014702</v>
      </c>
      <c r="BE202" s="1">
        <v>7.4596514218520404</v>
      </c>
      <c r="BF202" s="1">
        <v>8.6324873108681892</v>
      </c>
      <c r="BG202" s="1">
        <v>7.9356639754513596</v>
      </c>
      <c r="BH202" s="1">
        <v>8.6953475192744207</v>
      </c>
      <c r="BI202" s="1">
        <v>8.7968489341880094</v>
      </c>
      <c r="BJ202" s="1">
        <v>10.5563294891866</v>
      </c>
      <c r="BK202" s="1">
        <v>9.0341110066126902</v>
      </c>
      <c r="BL202" s="1">
        <v>11.237015182215</v>
      </c>
      <c r="BM202" s="1">
        <v>7.9547102674243</v>
      </c>
      <c r="BN202" s="1">
        <v>7.4529576239033997</v>
      </c>
      <c r="BO202" s="1">
        <v>7.6599971362100501</v>
      </c>
      <c r="BP202" s="1">
        <v>12.5309902443563</v>
      </c>
      <c r="BQ202" s="1">
        <v>7.4137564507986298</v>
      </c>
      <c r="BR202" s="1">
        <v>7.6940903389193496</v>
      </c>
      <c r="BS202" s="1">
        <v>7.3608805335246004</v>
      </c>
      <c r="BT202" s="1">
        <v>14.369636626769999</v>
      </c>
      <c r="BU202" s="1">
        <v>8.0818295160169207</v>
      </c>
      <c r="BV202" s="1">
        <v>316.061206632064</v>
      </c>
      <c r="BW202" s="1">
        <v>7.5468479298697702</v>
      </c>
      <c r="BX202" s="1">
        <v>7.4156806234945503</v>
      </c>
      <c r="BY202" s="1">
        <v>8.0555421974303396</v>
      </c>
      <c r="BZ202" s="1">
        <v>7.8986291708754797</v>
      </c>
      <c r="CA202" s="1">
        <v>10.5319852352573</v>
      </c>
      <c r="CB202" s="1">
        <v>7.8292282156265598</v>
      </c>
      <c r="CC202" s="1">
        <v>11.9741354600918</v>
      </c>
      <c r="CD202" s="1">
        <v>173.94264716969101</v>
      </c>
      <c r="CE202" s="1">
        <v>8.7139860793486292</v>
      </c>
      <c r="CF202" s="1">
        <v>13.0402311764262</v>
      </c>
      <c r="CG202" s="1">
        <v>16.457983654286199</v>
      </c>
      <c r="CH202" s="1">
        <v>9.4457519561970695</v>
      </c>
      <c r="CI202" s="1">
        <v>10.170269730033899</v>
      </c>
      <c r="CJ202" s="1">
        <v>83.112900677762099</v>
      </c>
      <c r="CK202" s="1">
        <v>14.060407015789901</v>
      </c>
      <c r="CL202" s="1">
        <v>7.9127540927678499</v>
      </c>
      <c r="CM202" s="1">
        <v>53.391244033866997</v>
      </c>
      <c r="CN202" s="1">
        <v>13.4386894492593</v>
      </c>
      <c r="CO202" s="1">
        <v>8.0345393945449999</v>
      </c>
      <c r="CP202" s="1">
        <v>20.8140672839905</v>
      </c>
      <c r="CQ202" s="1">
        <v>8.6256841028053106</v>
      </c>
      <c r="CR202" s="1">
        <v>8.7545697223146508</v>
      </c>
      <c r="CS202" s="1">
        <v>44.392163275274001</v>
      </c>
      <c r="CT202" s="1">
        <v>8.1377200578551196</v>
      </c>
      <c r="CU202" s="1">
        <v>7.8593400234570403</v>
      </c>
      <c r="CV202" s="1">
        <v>27.766936907417701</v>
      </c>
      <c r="CW202" s="1">
        <v>8.2945018440714797</v>
      </c>
    </row>
    <row r="203" spans="3:202" ht="16.5" customHeight="1" x14ac:dyDescent="0.3">
      <c r="C203">
        <v>199</v>
      </c>
      <c r="D203" s="1">
        <v>16.1649555225647</v>
      </c>
      <c r="E203" s="1">
        <v>16.164955522564799</v>
      </c>
      <c r="F203" s="1">
        <v>15.398702245413</v>
      </c>
      <c r="G203" s="1">
        <v>15.3987022454148</v>
      </c>
      <c r="H203" s="1">
        <v>15.358070719345299</v>
      </c>
      <c r="I203" s="1">
        <v>15.3580707193943</v>
      </c>
      <c r="J203" s="1">
        <v>16.0111112253831</v>
      </c>
      <c r="K203" s="1">
        <v>16.011111235497001</v>
      </c>
      <c r="L203" s="1">
        <v>15.1157166047036</v>
      </c>
      <c r="M203" s="1">
        <v>15.115716475783101</v>
      </c>
      <c r="N203" s="1">
        <v>10.9031135724431</v>
      </c>
      <c r="O203" s="1">
        <v>10.903112195716499</v>
      </c>
      <c r="P203" s="1">
        <v>7.7396291092545404</v>
      </c>
      <c r="Q203" s="1">
        <v>7.73924885990892</v>
      </c>
      <c r="R203" s="1">
        <v>7.6384704658580898</v>
      </c>
      <c r="S203" s="1">
        <v>7.6543650458462604</v>
      </c>
      <c r="T203" s="1">
        <v>7.6520273878481699</v>
      </c>
      <c r="U203" s="1">
        <v>7.66839637762821</v>
      </c>
      <c r="V203" s="1">
        <v>7.9072652950569502</v>
      </c>
      <c r="W203" s="1">
        <v>8.1648830472561507</v>
      </c>
      <c r="X203" s="1">
        <v>8.0061310352723094</v>
      </c>
      <c r="Y203" s="1">
        <v>8.5351150844455805</v>
      </c>
      <c r="Z203" s="1">
        <v>8.2984202544043892</v>
      </c>
      <c r="AA203" s="1">
        <v>7.6661309388014196</v>
      </c>
      <c r="AB203" s="1">
        <v>7.9178324452550397</v>
      </c>
      <c r="AC203" s="1">
        <v>7.73438247559465</v>
      </c>
      <c r="AD203" s="1">
        <v>7.8333750756558604</v>
      </c>
      <c r="AE203" s="1">
        <v>8.2824590254952497</v>
      </c>
      <c r="AF203" s="1">
        <v>53.096165936162301</v>
      </c>
      <c r="AG203" s="1">
        <v>7.8525624827482599</v>
      </c>
      <c r="AH203" s="1">
        <v>7.9210994657372904</v>
      </c>
      <c r="AI203" s="1">
        <v>7.4315365060531802</v>
      </c>
      <c r="AJ203" s="1">
        <v>7.3851775305119496</v>
      </c>
      <c r="AK203" s="1">
        <v>7.4578677891849097</v>
      </c>
      <c r="AL203" s="1">
        <v>10.7378684975079</v>
      </c>
      <c r="AM203" s="1">
        <v>7.3762195451592198</v>
      </c>
      <c r="AN203" s="1">
        <v>7.6573987005052002</v>
      </c>
      <c r="AO203" s="1">
        <v>7.6252281017888004</v>
      </c>
      <c r="AP203" s="1">
        <v>7.70794063045639</v>
      </c>
      <c r="AQ203" s="1">
        <v>7.3745895479085197</v>
      </c>
      <c r="AR203" s="1">
        <v>7.66808283492123</v>
      </c>
      <c r="AS203" s="1">
        <v>7.2556419894523296</v>
      </c>
      <c r="AT203" s="1">
        <v>7.44361117138744</v>
      </c>
      <c r="AU203" s="1">
        <v>10.5078802508558</v>
      </c>
      <c r="AV203" s="1">
        <v>7.8442141142504802</v>
      </c>
      <c r="AW203" s="1">
        <v>8.2500772084412599</v>
      </c>
      <c r="AX203" s="1">
        <v>11.2388665241086</v>
      </c>
      <c r="AY203" s="1">
        <v>7.4669342396342504</v>
      </c>
      <c r="AZ203" s="1">
        <v>7.8498054728938698</v>
      </c>
      <c r="BA203" s="1">
        <v>7.7135492198973203</v>
      </c>
      <c r="BB203" s="1">
        <v>7.8017966049973504</v>
      </c>
      <c r="BC203" s="1">
        <v>9.1723785391491699</v>
      </c>
      <c r="BD203" s="1">
        <v>8.3829491469453306</v>
      </c>
      <c r="BE203" s="1">
        <v>8.5557659471432608</v>
      </c>
      <c r="BF203" s="1">
        <v>7.6591926643326698</v>
      </c>
      <c r="BG203" s="1">
        <v>10.003091775045</v>
      </c>
      <c r="BH203" s="1">
        <v>24.371964213456899</v>
      </c>
      <c r="BI203" s="1">
        <v>8.4252987990501893</v>
      </c>
      <c r="BJ203" s="1">
        <v>13.187772785595</v>
      </c>
      <c r="BK203" s="1">
        <v>7.50291080053334</v>
      </c>
      <c r="BL203" s="1">
        <v>13.0492821769886</v>
      </c>
      <c r="BM203" s="1">
        <v>7.1422221588679804</v>
      </c>
      <c r="BN203" s="1">
        <v>10.7155784006587</v>
      </c>
      <c r="BO203" s="1">
        <v>10.9199018093696</v>
      </c>
      <c r="BP203" s="1">
        <v>7.3913915525605303</v>
      </c>
      <c r="BQ203" s="1">
        <v>8.0000889057383695</v>
      </c>
      <c r="BR203" s="1">
        <v>6.9957377936371197</v>
      </c>
      <c r="BS203" s="1">
        <v>121.10325223205101</v>
      </c>
      <c r="BT203" s="1">
        <v>8.4155563365325197</v>
      </c>
      <c r="BU203" s="1">
        <v>8.0401381898298503</v>
      </c>
      <c r="BV203" s="1">
        <v>8.4585608499404206</v>
      </c>
      <c r="BW203" s="1">
        <v>9.0264805674583197</v>
      </c>
      <c r="BX203" s="1">
        <v>7.67480223375438</v>
      </c>
      <c r="BY203" s="1">
        <v>83.782164289149094</v>
      </c>
      <c r="BZ203" s="1">
        <v>74.876589748796903</v>
      </c>
      <c r="CA203" s="1">
        <v>82.577915661696395</v>
      </c>
      <c r="CB203" s="1">
        <v>8.2835922837459108</v>
      </c>
      <c r="CC203" s="1">
        <v>8.0909032755555099</v>
      </c>
      <c r="CD203" s="1">
        <v>8.1436108329698502</v>
      </c>
      <c r="CE203" s="1">
        <v>7.8024547896616596</v>
      </c>
      <c r="CF203" s="1">
        <v>12.191384090574999</v>
      </c>
      <c r="CG203" s="1">
        <v>8.7458734157549802</v>
      </c>
      <c r="CH203" s="1">
        <v>7.7650031999177598</v>
      </c>
      <c r="CI203" s="1">
        <v>11.888178242834799</v>
      </c>
      <c r="CJ203" s="1">
        <v>8.1489731723799199</v>
      </c>
      <c r="CK203" s="1">
        <v>27.930753289254898</v>
      </c>
      <c r="CL203" s="1">
        <v>7.8564416352184399</v>
      </c>
      <c r="CM203" s="1">
        <v>29.928684298314199</v>
      </c>
      <c r="CN203" s="1">
        <v>86.532548283982393</v>
      </c>
      <c r="CO203" s="1">
        <v>12.466752132210001</v>
      </c>
      <c r="CP203" s="1">
        <v>7.2349575679792704</v>
      </c>
      <c r="CQ203" s="1">
        <v>9.19725492761056</v>
      </c>
      <c r="CR203" s="1">
        <v>10.516205453780801</v>
      </c>
      <c r="CS203" s="1">
        <v>9.6007197835210594</v>
      </c>
      <c r="CT203" s="1">
        <v>10.9688667982665</v>
      </c>
      <c r="CU203" s="1">
        <v>8.18957933918146</v>
      </c>
      <c r="CV203" s="1">
        <v>21.223036767450498</v>
      </c>
      <c r="CW203" s="1">
        <v>8.02867266407209</v>
      </c>
    </row>
    <row r="204" spans="3:202" ht="16.5" customHeight="1" x14ac:dyDescent="0.3">
      <c r="C204">
        <v>200</v>
      </c>
      <c r="D204" s="1">
        <v>16.164930318054999</v>
      </c>
      <c r="E204" s="1">
        <v>16.164930318054999</v>
      </c>
      <c r="F204" s="1">
        <v>15.3987579637135</v>
      </c>
      <c r="G204" s="1">
        <v>15.3987579637138</v>
      </c>
      <c r="H204" s="1">
        <v>15.3580932807909</v>
      </c>
      <c r="I204" s="1">
        <v>15.358093280808299</v>
      </c>
      <c r="J204" s="1">
        <v>16.011185884091098</v>
      </c>
      <c r="K204" s="1">
        <v>16.011185885475999</v>
      </c>
      <c r="L204" s="1">
        <v>15.115348925073601</v>
      </c>
      <c r="M204" s="1">
        <v>15.1153489868731</v>
      </c>
      <c r="N204" s="1">
        <v>10.9024735702494</v>
      </c>
      <c r="O204" s="1">
        <v>10.902481214239399</v>
      </c>
      <c r="P204" s="1">
        <v>7.7398979484623602</v>
      </c>
      <c r="Q204" s="1">
        <v>7.7428388980257701</v>
      </c>
      <c r="R204" s="1">
        <v>7.6832684125679602</v>
      </c>
      <c r="S204" s="1">
        <v>7.6898090774443304</v>
      </c>
      <c r="T204" s="1">
        <v>7.56031240918976</v>
      </c>
      <c r="U204" s="1">
        <v>7.6042527495246999</v>
      </c>
      <c r="V204" s="1">
        <v>7.6845492467593797</v>
      </c>
      <c r="W204" s="1">
        <v>7.8253095136089001</v>
      </c>
      <c r="X204" s="1">
        <v>9.8222728047726502</v>
      </c>
      <c r="Y204" s="1">
        <v>7.8500840087149797</v>
      </c>
      <c r="Z204" s="1">
        <v>7.8104040769634704</v>
      </c>
      <c r="AA204" s="1">
        <v>7.4836282053650498</v>
      </c>
      <c r="AB204" s="1">
        <v>7.7481592908750496</v>
      </c>
      <c r="AC204" s="1">
        <v>7.9791980096639001</v>
      </c>
      <c r="AD204" s="1">
        <v>8.0049674847935908</v>
      </c>
      <c r="AE204" s="1">
        <v>8.4878206131207499</v>
      </c>
      <c r="AF204" s="1">
        <v>7.9147998382101701</v>
      </c>
      <c r="AG204" s="1">
        <v>8.4020702282405093</v>
      </c>
      <c r="AH204" s="1">
        <v>8.3436663845335897</v>
      </c>
      <c r="AI204" s="1">
        <v>7.7452904655326797</v>
      </c>
      <c r="AJ204" s="1">
        <v>7.7057459231639296</v>
      </c>
      <c r="AK204" s="1">
        <v>8.2539524678118497</v>
      </c>
      <c r="AL204" s="1">
        <v>7.9327039606732601</v>
      </c>
      <c r="AM204" s="1">
        <v>10.1675617590036</v>
      </c>
      <c r="AN204" s="1">
        <v>7.6008784439654002</v>
      </c>
      <c r="AO204" s="1">
        <v>7.697492625642</v>
      </c>
      <c r="AP204" s="1">
        <v>7.6058048757594596</v>
      </c>
      <c r="AQ204" s="1">
        <v>7.96034476580075</v>
      </c>
      <c r="AR204" s="1">
        <v>19.7010977412092</v>
      </c>
      <c r="AS204" s="1">
        <v>7.8634816537939303</v>
      </c>
      <c r="AT204" s="1">
        <v>7.6201644983021497</v>
      </c>
      <c r="AU204" s="1">
        <v>8.9361729472658098</v>
      </c>
      <c r="AV204" s="1">
        <v>7.1891650185479596</v>
      </c>
      <c r="AW204" s="1">
        <v>13.936153713127901</v>
      </c>
      <c r="AX204" s="1">
        <v>9.5861929223442708</v>
      </c>
      <c r="AY204" s="1">
        <v>7.4085466182670796</v>
      </c>
      <c r="AZ204" s="1">
        <v>7.96292746303219</v>
      </c>
      <c r="BA204" s="1">
        <v>7.4690916851437903</v>
      </c>
      <c r="BB204" s="1">
        <v>29.013241491225202</v>
      </c>
      <c r="BC204" s="1">
        <v>9.7309161781687994</v>
      </c>
      <c r="BD204" s="1">
        <v>16.230231563188301</v>
      </c>
      <c r="BE204" s="1">
        <v>25.017187719197999</v>
      </c>
      <c r="BF204" s="1">
        <v>9.0644463309358105</v>
      </c>
      <c r="BG204" s="1">
        <v>6.9555588664050001</v>
      </c>
      <c r="BH204" s="1">
        <v>8.0744112128517003</v>
      </c>
      <c r="BI204" s="1">
        <v>7.1661556615031499</v>
      </c>
      <c r="BJ204" s="1">
        <v>12.5544498237133</v>
      </c>
      <c r="BK204" s="1">
        <v>7.8313269262806404</v>
      </c>
      <c r="BL204" s="1">
        <v>11.740710859670401</v>
      </c>
      <c r="BM204" s="1">
        <v>7.3393319365146503</v>
      </c>
      <c r="BN204" s="1">
        <v>7.1175660184674303</v>
      </c>
      <c r="BO204" s="1">
        <v>16.048223845550702</v>
      </c>
      <c r="BP204" s="1">
        <v>8.8941574807861699</v>
      </c>
      <c r="BQ204" s="1">
        <v>7.5047488057528602</v>
      </c>
      <c r="BR204" s="1">
        <v>8.0699047557280394</v>
      </c>
      <c r="BS204" s="1">
        <v>30.101455394358101</v>
      </c>
      <c r="BT204" s="1">
        <v>8.1129976966509698</v>
      </c>
      <c r="BU204" s="1">
        <v>8.8986831126189596</v>
      </c>
      <c r="BV204" s="1">
        <v>12.1659726297574</v>
      </c>
      <c r="BW204" s="1">
        <v>7.6826475338895897</v>
      </c>
      <c r="BX204" s="1">
        <v>11.927626395645699</v>
      </c>
      <c r="BY204" s="1">
        <v>12.8277833599827</v>
      </c>
      <c r="BZ204" s="1">
        <v>7.5389892390688704</v>
      </c>
      <c r="CA204" s="1">
        <v>6.9386655333301999</v>
      </c>
      <c r="CB204" s="1">
        <v>9.2135632884851209</v>
      </c>
      <c r="CC204" s="1">
        <v>8.4590434188603201</v>
      </c>
      <c r="CD204" s="1">
        <v>7.6651655903864704</v>
      </c>
      <c r="CE204" s="1">
        <v>31.653987953327501</v>
      </c>
      <c r="CF204" s="1">
        <v>7.1750873915170903</v>
      </c>
      <c r="CG204" s="1">
        <v>22.995641035907099</v>
      </c>
      <c r="CH204" s="1">
        <v>20.46843775967</v>
      </c>
      <c r="CI204" s="1">
        <v>12.072791321667401</v>
      </c>
      <c r="CJ204" s="1">
        <v>12.5410812292622</v>
      </c>
      <c r="CK204" s="1">
        <v>7.1117975251008598</v>
      </c>
      <c r="CL204" s="1">
        <v>7.3270702769388203</v>
      </c>
      <c r="CM204" s="1">
        <v>9.2895636097945697</v>
      </c>
      <c r="CN204" s="1">
        <v>7.4630744007472103</v>
      </c>
      <c r="CO204" s="1">
        <v>107.19381612679101</v>
      </c>
      <c r="CP204" s="1">
        <v>8.1072772420252193</v>
      </c>
      <c r="CQ204" s="1">
        <v>7.7502804600947997</v>
      </c>
      <c r="CR204" s="1">
        <v>12.504870115312301</v>
      </c>
      <c r="CS204" s="1">
        <v>9.1663246941605401</v>
      </c>
      <c r="CT204" s="1">
        <v>7.5335172673800903</v>
      </c>
      <c r="CU204" s="1">
        <v>8.0398687354869391</v>
      </c>
      <c r="CV204" s="1">
        <v>7.5523213665624196</v>
      </c>
      <c r="CW204" s="1">
        <v>15.9239914409295</v>
      </c>
    </row>
    <row r="206" spans="3:202" ht="16.5" customHeight="1" x14ac:dyDescent="0.3">
      <c r="C206" t="s">
        <v>0</v>
      </c>
      <c r="D206">
        <v>3</v>
      </c>
      <c r="E206">
        <v>4</v>
      </c>
      <c r="F206">
        <v>5</v>
      </c>
      <c r="G206">
        <v>6</v>
      </c>
      <c r="H206">
        <v>7</v>
      </c>
      <c r="I206">
        <v>8</v>
      </c>
      <c r="J206">
        <v>9</v>
      </c>
      <c r="K206">
        <v>10</v>
      </c>
      <c r="L206">
        <v>11</v>
      </c>
      <c r="M206">
        <v>12</v>
      </c>
      <c r="N206">
        <v>13</v>
      </c>
      <c r="O206">
        <v>14</v>
      </c>
      <c r="P206">
        <v>15</v>
      </c>
      <c r="Q206">
        <v>16</v>
      </c>
      <c r="R206">
        <v>17</v>
      </c>
      <c r="S206">
        <v>18</v>
      </c>
      <c r="T206">
        <v>19</v>
      </c>
      <c r="U206">
        <v>20</v>
      </c>
      <c r="V206">
        <v>21</v>
      </c>
      <c r="W206">
        <v>22</v>
      </c>
      <c r="X206">
        <v>23</v>
      </c>
      <c r="Y206">
        <v>24</v>
      </c>
      <c r="Z206">
        <v>25</v>
      </c>
      <c r="AA206">
        <v>26</v>
      </c>
      <c r="AB206">
        <v>27</v>
      </c>
      <c r="AC206">
        <v>28</v>
      </c>
      <c r="AD206">
        <v>29</v>
      </c>
      <c r="AE206">
        <v>30</v>
      </c>
      <c r="AF206">
        <v>31</v>
      </c>
      <c r="AG206">
        <v>32</v>
      </c>
      <c r="AH206">
        <v>33</v>
      </c>
      <c r="AI206">
        <v>34</v>
      </c>
      <c r="AJ206">
        <v>35</v>
      </c>
      <c r="AK206">
        <v>36</v>
      </c>
      <c r="AL206">
        <v>37</v>
      </c>
      <c r="AM206">
        <v>38</v>
      </c>
      <c r="AN206">
        <v>39</v>
      </c>
      <c r="AO206">
        <v>40</v>
      </c>
      <c r="AP206">
        <v>41</v>
      </c>
      <c r="AQ206">
        <v>42</v>
      </c>
      <c r="AR206">
        <v>43</v>
      </c>
      <c r="AS206">
        <v>44</v>
      </c>
      <c r="AT206">
        <v>45</v>
      </c>
      <c r="AU206">
        <v>46</v>
      </c>
      <c r="AV206">
        <v>47</v>
      </c>
      <c r="AW206">
        <v>48</v>
      </c>
      <c r="AX206">
        <v>49</v>
      </c>
      <c r="AY206">
        <v>50</v>
      </c>
      <c r="AZ206">
        <v>51</v>
      </c>
      <c r="BA206">
        <v>52</v>
      </c>
      <c r="BB206">
        <v>53</v>
      </c>
      <c r="BC206">
        <v>54</v>
      </c>
      <c r="BD206">
        <v>55</v>
      </c>
      <c r="BE206">
        <v>56</v>
      </c>
      <c r="BF206">
        <v>57</v>
      </c>
      <c r="BG206">
        <v>58</v>
      </c>
      <c r="BH206">
        <v>59</v>
      </c>
      <c r="BI206">
        <v>60</v>
      </c>
      <c r="BJ206">
        <v>61</v>
      </c>
      <c r="BK206">
        <v>62</v>
      </c>
      <c r="BL206">
        <v>63</v>
      </c>
      <c r="BM206">
        <v>64</v>
      </c>
      <c r="BN206">
        <v>65</v>
      </c>
      <c r="BO206">
        <v>66</v>
      </c>
      <c r="BP206">
        <v>67</v>
      </c>
      <c r="BQ206">
        <v>68</v>
      </c>
      <c r="BR206">
        <v>69</v>
      </c>
      <c r="BS206">
        <v>70</v>
      </c>
      <c r="BT206">
        <v>71</v>
      </c>
      <c r="BU206">
        <v>72</v>
      </c>
      <c r="BV206">
        <v>73</v>
      </c>
      <c r="BW206">
        <v>74</v>
      </c>
      <c r="BX206">
        <v>75</v>
      </c>
      <c r="BY206">
        <v>76</v>
      </c>
      <c r="BZ206">
        <v>77</v>
      </c>
      <c r="CA206">
        <v>78</v>
      </c>
      <c r="CB206">
        <v>79</v>
      </c>
      <c r="CC206">
        <v>80</v>
      </c>
      <c r="CD206">
        <v>81</v>
      </c>
      <c r="CE206">
        <v>82</v>
      </c>
      <c r="CF206">
        <v>83</v>
      </c>
      <c r="CG206">
        <v>84</v>
      </c>
      <c r="CH206">
        <v>85</v>
      </c>
      <c r="CI206">
        <v>86</v>
      </c>
      <c r="CJ206">
        <v>87</v>
      </c>
      <c r="CK206">
        <v>88</v>
      </c>
      <c r="CL206">
        <v>89</v>
      </c>
      <c r="CM206">
        <v>90</v>
      </c>
      <c r="CN206">
        <v>91</v>
      </c>
      <c r="CO206">
        <v>92</v>
      </c>
      <c r="CP206">
        <v>93</v>
      </c>
      <c r="CQ206">
        <v>94</v>
      </c>
      <c r="CR206">
        <v>95</v>
      </c>
      <c r="CS206">
        <v>96</v>
      </c>
      <c r="CT206">
        <v>97</v>
      </c>
      <c r="CU206">
        <v>98</v>
      </c>
      <c r="CV206">
        <v>99</v>
      </c>
      <c r="CW206">
        <v>100</v>
      </c>
    </row>
    <row r="207" spans="3:202" ht="16.5" customHeight="1" x14ac:dyDescent="0.3">
      <c r="C207" s="2">
        <v>3</v>
      </c>
      <c r="D207" s="1">
        <v>2.9951692321869801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Y207" t="str">
        <f t="shared" ref="CY207:EB207" si="0">IF(ISBLANK(CY7), "", LN(CY7))</f>
        <v/>
      </c>
      <c r="CZ207" t="str">
        <f t="shared" si="0"/>
        <v/>
      </c>
      <c r="DA207" t="str">
        <f t="shared" si="0"/>
        <v/>
      </c>
      <c r="DB207" t="str">
        <f t="shared" si="0"/>
        <v/>
      </c>
      <c r="DC207" t="str">
        <f t="shared" si="0"/>
        <v/>
      </c>
      <c r="DD207" t="str">
        <f t="shared" si="0"/>
        <v/>
      </c>
      <c r="DE207" t="str">
        <f t="shared" si="0"/>
        <v/>
      </c>
      <c r="DF207" t="str">
        <f t="shared" si="0"/>
        <v/>
      </c>
      <c r="DG207" t="str">
        <f t="shared" si="0"/>
        <v/>
      </c>
      <c r="DH207" t="str">
        <f t="shared" si="0"/>
        <v/>
      </c>
      <c r="DI207" t="str">
        <f t="shared" si="0"/>
        <v/>
      </c>
      <c r="DJ207" t="str">
        <f t="shared" si="0"/>
        <v/>
      </c>
      <c r="DK207" t="str">
        <f t="shared" si="0"/>
        <v/>
      </c>
      <c r="DL207" t="str">
        <f t="shared" si="0"/>
        <v/>
      </c>
      <c r="DM207" t="str">
        <f t="shared" si="0"/>
        <v/>
      </c>
      <c r="DN207" t="str">
        <f t="shared" si="0"/>
        <v/>
      </c>
      <c r="DO207" t="str">
        <f t="shared" si="0"/>
        <v/>
      </c>
      <c r="DP207" t="str">
        <f t="shared" si="0"/>
        <v/>
      </c>
      <c r="DQ207" t="str">
        <f t="shared" si="0"/>
        <v/>
      </c>
      <c r="DR207" t="str">
        <f t="shared" si="0"/>
        <v/>
      </c>
      <c r="DS207" t="str">
        <f t="shared" si="0"/>
        <v/>
      </c>
      <c r="DT207" t="str">
        <f t="shared" si="0"/>
        <v/>
      </c>
      <c r="DU207" t="str">
        <f t="shared" si="0"/>
        <v/>
      </c>
      <c r="DV207" t="str">
        <f t="shared" si="0"/>
        <v/>
      </c>
      <c r="DW207" t="str">
        <f t="shared" si="0"/>
        <v/>
      </c>
      <c r="DX207" t="str">
        <f t="shared" si="0"/>
        <v/>
      </c>
      <c r="DY207" t="str">
        <f t="shared" si="0"/>
        <v/>
      </c>
      <c r="DZ207" t="str">
        <f t="shared" si="0"/>
        <v/>
      </c>
      <c r="EA207" t="str">
        <f t="shared" si="0"/>
        <v/>
      </c>
      <c r="EB207" t="str">
        <f t="shared" si="0"/>
        <v/>
      </c>
      <c r="EC207" t="str">
        <f t="shared" ref="EC207:GN207" si="1">IF(ISBLANK(EC7), "", LN(EC7))</f>
        <v/>
      </c>
      <c r="ED207" t="str">
        <f t="shared" si="1"/>
        <v/>
      </c>
      <c r="EE207" t="str">
        <f t="shared" si="1"/>
        <v/>
      </c>
      <c r="EF207" t="str">
        <f t="shared" si="1"/>
        <v/>
      </c>
      <c r="EG207" t="str">
        <f t="shared" si="1"/>
        <v/>
      </c>
      <c r="EH207" t="str">
        <f t="shared" si="1"/>
        <v/>
      </c>
      <c r="EI207" t="str">
        <f t="shared" si="1"/>
        <v/>
      </c>
      <c r="EJ207" t="str">
        <f t="shared" si="1"/>
        <v/>
      </c>
      <c r="EK207" t="str">
        <f t="shared" si="1"/>
        <v/>
      </c>
      <c r="EL207" t="str">
        <f t="shared" si="1"/>
        <v/>
      </c>
      <c r="EM207" t="str">
        <f t="shared" si="1"/>
        <v/>
      </c>
      <c r="EN207" t="str">
        <f t="shared" si="1"/>
        <v/>
      </c>
      <c r="EO207" t="str">
        <f t="shared" si="1"/>
        <v/>
      </c>
      <c r="EP207" t="str">
        <f t="shared" si="1"/>
        <v/>
      </c>
      <c r="EQ207" t="str">
        <f t="shared" si="1"/>
        <v/>
      </c>
      <c r="ER207" t="str">
        <f t="shared" si="1"/>
        <v/>
      </c>
      <c r="ES207" t="str">
        <f t="shared" si="1"/>
        <v/>
      </c>
      <c r="ET207" t="str">
        <f t="shared" si="1"/>
        <v/>
      </c>
      <c r="EU207" t="str">
        <f t="shared" si="1"/>
        <v/>
      </c>
      <c r="EV207" t="str">
        <f t="shared" si="1"/>
        <v/>
      </c>
      <c r="EW207" t="str">
        <f t="shared" si="1"/>
        <v/>
      </c>
      <c r="EX207" t="str">
        <f t="shared" si="1"/>
        <v/>
      </c>
      <c r="EY207" t="str">
        <f t="shared" si="1"/>
        <v/>
      </c>
      <c r="EZ207" t="str">
        <f t="shared" si="1"/>
        <v/>
      </c>
      <c r="FA207" t="str">
        <f t="shared" si="1"/>
        <v/>
      </c>
      <c r="FB207" t="str">
        <f t="shared" si="1"/>
        <v/>
      </c>
      <c r="FC207" t="str">
        <f t="shared" si="1"/>
        <v/>
      </c>
      <c r="FD207" t="str">
        <f t="shared" si="1"/>
        <v/>
      </c>
      <c r="FE207" t="str">
        <f t="shared" si="1"/>
        <v/>
      </c>
      <c r="FF207" t="str">
        <f t="shared" si="1"/>
        <v/>
      </c>
      <c r="FG207" t="str">
        <f t="shared" si="1"/>
        <v/>
      </c>
      <c r="FH207" t="str">
        <f t="shared" si="1"/>
        <v/>
      </c>
      <c r="FI207" t="str">
        <f t="shared" si="1"/>
        <v/>
      </c>
      <c r="FJ207" t="str">
        <f t="shared" si="1"/>
        <v/>
      </c>
      <c r="FK207" t="str">
        <f t="shared" si="1"/>
        <v/>
      </c>
      <c r="FL207" t="str">
        <f t="shared" si="1"/>
        <v/>
      </c>
      <c r="FM207" t="str">
        <f t="shared" si="1"/>
        <v/>
      </c>
      <c r="FN207" t="str">
        <f t="shared" si="1"/>
        <v/>
      </c>
      <c r="FO207" t="str">
        <f t="shared" si="1"/>
        <v/>
      </c>
      <c r="FP207" t="str">
        <f t="shared" si="1"/>
        <v/>
      </c>
      <c r="FQ207" t="str">
        <f t="shared" si="1"/>
        <v/>
      </c>
      <c r="FR207" t="str">
        <f t="shared" si="1"/>
        <v/>
      </c>
      <c r="FS207" t="str">
        <f t="shared" si="1"/>
        <v/>
      </c>
      <c r="FT207" t="str">
        <f t="shared" si="1"/>
        <v/>
      </c>
      <c r="FU207" t="str">
        <f t="shared" si="1"/>
        <v/>
      </c>
      <c r="FV207" t="str">
        <f t="shared" si="1"/>
        <v/>
      </c>
      <c r="FW207" t="str">
        <f t="shared" si="1"/>
        <v/>
      </c>
      <c r="FX207" t="str">
        <f t="shared" si="1"/>
        <v/>
      </c>
      <c r="FY207" t="str">
        <f t="shared" si="1"/>
        <v/>
      </c>
      <c r="FZ207" t="str">
        <f t="shared" si="1"/>
        <v/>
      </c>
      <c r="GA207" t="str">
        <f t="shared" si="1"/>
        <v/>
      </c>
      <c r="GB207" t="str">
        <f t="shared" si="1"/>
        <v/>
      </c>
      <c r="GC207" t="str">
        <f t="shared" si="1"/>
        <v/>
      </c>
      <c r="GD207" t="str">
        <f t="shared" si="1"/>
        <v/>
      </c>
      <c r="GE207" t="str">
        <f t="shared" si="1"/>
        <v/>
      </c>
      <c r="GF207" t="str">
        <f t="shared" si="1"/>
        <v/>
      </c>
      <c r="GG207" t="str">
        <f t="shared" si="1"/>
        <v/>
      </c>
      <c r="GH207" t="str">
        <f t="shared" si="1"/>
        <v/>
      </c>
      <c r="GI207" t="str">
        <f t="shared" si="1"/>
        <v/>
      </c>
      <c r="GJ207" t="str">
        <f t="shared" si="1"/>
        <v/>
      </c>
      <c r="GK207" t="str">
        <f t="shared" si="1"/>
        <v/>
      </c>
      <c r="GL207" t="str">
        <f t="shared" si="1"/>
        <v/>
      </c>
      <c r="GM207" t="str">
        <f t="shared" si="1"/>
        <v/>
      </c>
      <c r="GN207" t="str">
        <f t="shared" si="1"/>
        <v/>
      </c>
      <c r="GO207" t="str">
        <f t="shared" ref="GO207:GT207" si="2">IF(ISBLANK(GO7), "", LN(GO7))</f>
        <v/>
      </c>
      <c r="GP207" t="str">
        <f t="shared" si="2"/>
        <v/>
      </c>
      <c r="GQ207" t="str">
        <f t="shared" si="2"/>
        <v/>
      </c>
      <c r="GR207" t="str">
        <f t="shared" si="2"/>
        <v/>
      </c>
      <c r="GS207" t="str">
        <f t="shared" si="2"/>
        <v/>
      </c>
      <c r="GT207" t="str">
        <f t="shared" si="2"/>
        <v/>
      </c>
    </row>
    <row r="208" spans="3:202" ht="16.5" customHeight="1" x14ac:dyDescent="0.3">
      <c r="C208">
        <v>4</v>
      </c>
      <c r="D208" s="1">
        <v>2.9489283902252201</v>
      </c>
      <c r="E208" s="1">
        <v>2.9489283902252201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Y208" t="str">
        <f t="shared" ref="CY208:EA208" si="3">IF(ISBLANK(CY8), "", LN(CY8))</f>
        <v/>
      </c>
      <c r="CZ208" t="str">
        <f t="shared" si="3"/>
        <v/>
      </c>
      <c r="DA208" t="str">
        <f t="shared" si="3"/>
        <v/>
      </c>
      <c r="DB208" t="str">
        <f t="shared" si="3"/>
        <v/>
      </c>
      <c r="DC208" t="str">
        <f t="shared" si="3"/>
        <v/>
      </c>
      <c r="DD208" t="str">
        <f t="shared" si="3"/>
        <v/>
      </c>
      <c r="DE208" t="str">
        <f t="shared" si="3"/>
        <v/>
      </c>
      <c r="DF208" t="str">
        <f t="shared" si="3"/>
        <v/>
      </c>
      <c r="DG208" t="str">
        <f t="shared" si="3"/>
        <v/>
      </c>
      <c r="DH208" t="str">
        <f t="shared" si="3"/>
        <v/>
      </c>
      <c r="DI208" t="str">
        <f t="shared" si="3"/>
        <v/>
      </c>
      <c r="DJ208" t="str">
        <f t="shared" si="3"/>
        <v/>
      </c>
      <c r="DK208" t="str">
        <f t="shared" si="3"/>
        <v/>
      </c>
      <c r="DL208" t="str">
        <f t="shared" si="3"/>
        <v/>
      </c>
      <c r="DM208" t="str">
        <f t="shared" si="3"/>
        <v/>
      </c>
      <c r="DN208" t="str">
        <f t="shared" si="3"/>
        <v/>
      </c>
      <c r="DO208" t="str">
        <f t="shared" si="3"/>
        <v/>
      </c>
      <c r="DP208" t="str">
        <f t="shared" si="3"/>
        <v/>
      </c>
      <c r="DQ208" t="str">
        <f t="shared" si="3"/>
        <v/>
      </c>
      <c r="DR208" t="str">
        <f t="shared" si="3"/>
        <v/>
      </c>
      <c r="DS208" t="str">
        <f t="shared" si="3"/>
        <v/>
      </c>
      <c r="DT208" t="str">
        <f t="shared" si="3"/>
        <v/>
      </c>
      <c r="DU208" t="str">
        <f t="shared" si="3"/>
        <v/>
      </c>
      <c r="DV208" t="str">
        <f t="shared" si="3"/>
        <v/>
      </c>
      <c r="DW208" t="str">
        <f t="shared" si="3"/>
        <v/>
      </c>
      <c r="DX208" t="str">
        <f t="shared" si="3"/>
        <v/>
      </c>
      <c r="DY208" t="str">
        <f t="shared" si="3"/>
        <v/>
      </c>
      <c r="DZ208" t="str">
        <f t="shared" si="3"/>
        <v/>
      </c>
      <c r="EA208" t="str">
        <f t="shared" si="3"/>
        <v/>
      </c>
      <c r="EB208" t="str">
        <f t="shared" ref="EB208:GM208" si="4">IF(ISBLANK(EB8), "", LN(EB8))</f>
        <v/>
      </c>
      <c r="EC208" t="str">
        <f t="shared" si="4"/>
        <v/>
      </c>
      <c r="ED208" t="str">
        <f t="shared" si="4"/>
        <v/>
      </c>
      <c r="EE208" t="str">
        <f t="shared" si="4"/>
        <v/>
      </c>
      <c r="EF208" t="str">
        <f t="shared" si="4"/>
        <v/>
      </c>
      <c r="EG208" t="str">
        <f t="shared" si="4"/>
        <v/>
      </c>
      <c r="EH208" t="str">
        <f t="shared" si="4"/>
        <v/>
      </c>
      <c r="EI208" t="str">
        <f t="shared" si="4"/>
        <v/>
      </c>
      <c r="EJ208" t="str">
        <f t="shared" si="4"/>
        <v/>
      </c>
      <c r="EK208" t="str">
        <f t="shared" si="4"/>
        <v/>
      </c>
      <c r="EL208" t="str">
        <f t="shared" si="4"/>
        <v/>
      </c>
      <c r="EM208" t="str">
        <f t="shared" si="4"/>
        <v/>
      </c>
      <c r="EN208" t="str">
        <f t="shared" si="4"/>
        <v/>
      </c>
      <c r="EO208" t="str">
        <f t="shared" si="4"/>
        <v/>
      </c>
      <c r="EP208" t="str">
        <f t="shared" si="4"/>
        <v/>
      </c>
      <c r="EQ208" t="str">
        <f t="shared" si="4"/>
        <v/>
      </c>
      <c r="ER208" t="str">
        <f t="shared" si="4"/>
        <v/>
      </c>
      <c r="ES208" t="str">
        <f t="shared" si="4"/>
        <v/>
      </c>
      <c r="ET208" t="str">
        <f t="shared" si="4"/>
        <v/>
      </c>
      <c r="EU208" t="str">
        <f t="shared" si="4"/>
        <v/>
      </c>
      <c r="EV208" t="str">
        <f t="shared" si="4"/>
        <v/>
      </c>
      <c r="EW208" t="str">
        <f t="shared" si="4"/>
        <v/>
      </c>
      <c r="EX208" t="str">
        <f t="shared" si="4"/>
        <v/>
      </c>
      <c r="EY208" t="str">
        <f t="shared" si="4"/>
        <v/>
      </c>
      <c r="EZ208" t="str">
        <f t="shared" si="4"/>
        <v/>
      </c>
      <c r="FA208" t="str">
        <f t="shared" si="4"/>
        <v/>
      </c>
      <c r="FB208" t="str">
        <f t="shared" si="4"/>
        <v/>
      </c>
      <c r="FC208" t="str">
        <f t="shared" si="4"/>
        <v/>
      </c>
      <c r="FD208" t="str">
        <f t="shared" si="4"/>
        <v/>
      </c>
      <c r="FE208" t="str">
        <f t="shared" si="4"/>
        <v/>
      </c>
      <c r="FF208" t="str">
        <f t="shared" si="4"/>
        <v/>
      </c>
      <c r="FG208" t="str">
        <f t="shared" si="4"/>
        <v/>
      </c>
      <c r="FH208" t="str">
        <f t="shared" si="4"/>
        <v/>
      </c>
      <c r="FI208" t="str">
        <f t="shared" si="4"/>
        <v/>
      </c>
      <c r="FJ208" t="str">
        <f t="shared" si="4"/>
        <v/>
      </c>
      <c r="FK208" t="str">
        <f t="shared" si="4"/>
        <v/>
      </c>
      <c r="FL208" t="str">
        <f t="shared" si="4"/>
        <v/>
      </c>
      <c r="FM208" t="str">
        <f t="shared" si="4"/>
        <v/>
      </c>
      <c r="FN208" t="str">
        <f t="shared" si="4"/>
        <v/>
      </c>
      <c r="FO208" t="str">
        <f t="shared" si="4"/>
        <v/>
      </c>
      <c r="FP208" t="str">
        <f t="shared" si="4"/>
        <v/>
      </c>
      <c r="FQ208" t="str">
        <f t="shared" si="4"/>
        <v/>
      </c>
      <c r="FR208" t="str">
        <f t="shared" si="4"/>
        <v/>
      </c>
      <c r="FS208" t="str">
        <f t="shared" si="4"/>
        <v/>
      </c>
      <c r="FT208" t="str">
        <f t="shared" si="4"/>
        <v/>
      </c>
      <c r="FU208" t="str">
        <f t="shared" si="4"/>
        <v/>
      </c>
      <c r="FV208" t="str">
        <f t="shared" si="4"/>
        <v/>
      </c>
      <c r="FW208" t="str">
        <f t="shared" si="4"/>
        <v/>
      </c>
      <c r="FX208" t="str">
        <f t="shared" si="4"/>
        <v/>
      </c>
      <c r="FY208" t="str">
        <f t="shared" si="4"/>
        <v/>
      </c>
      <c r="FZ208" t="str">
        <f t="shared" si="4"/>
        <v/>
      </c>
      <c r="GA208" t="str">
        <f t="shared" si="4"/>
        <v/>
      </c>
      <c r="GB208" t="str">
        <f t="shared" si="4"/>
        <v/>
      </c>
      <c r="GC208" t="str">
        <f t="shared" si="4"/>
        <v/>
      </c>
      <c r="GD208" t="str">
        <f t="shared" si="4"/>
        <v/>
      </c>
      <c r="GE208" t="str">
        <f t="shared" si="4"/>
        <v/>
      </c>
      <c r="GF208" t="str">
        <f t="shared" si="4"/>
        <v/>
      </c>
      <c r="GG208" t="str">
        <f t="shared" si="4"/>
        <v/>
      </c>
      <c r="GH208" t="str">
        <f t="shared" si="4"/>
        <v/>
      </c>
      <c r="GI208" t="str">
        <f t="shared" si="4"/>
        <v/>
      </c>
      <c r="GJ208" t="str">
        <f t="shared" si="4"/>
        <v/>
      </c>
      <c r="GK208" t="str">
        <f t="shared" si="4"/>
        <v/>
      </c>
      <c r="GL208" t="str">
        <f t="shared" si="4"/>
        <v/>
      </c>
      <c r="GM208" t="str">
        <f t="shared" si="4"/>
        <v/>
      </c>
      <c r="GN208" t="str">
        <f t="shared" ref="GN208:GT208" si="5">IF(ISBLANK(GN8), "", LN(GN8))</f>
        <v/>
      </c>
      <c r="GO208" t="str">
        <f t="shared" si="5"/>
        <v/>
      </c>
      <c r="GP208" t="str">
        <f t="shared" si="5"/>
        <v/>
      </c>
      <c r="GQ208" t="str">
        <f t="shared" si="5"/>
        <v/>
      </c>
      <c r="GR208" t="str">
        <f t="shared" si="5"/>
        <v/>
      </c>
      <c r="GS208" t="str">
        <f t="shared" si="5"/>
        <v/>
      </c>
      <c r="GT208" t="str">
        <f t="shared" si="5"/>
        <v/>
      </c>
    </row>
    <row r="209" spans="3:202" ht="16.5" customHeight="1" x14ac:dyDescent="0.3">
      <c r="C209">
        <v>5</v>
      </c>
      <c r="D209" s="1">
        <v>3.00066247299864</v>
      </c>
      <c r="E209" s="1">
        <v>3.00066247299864</v>
      </c>
      <c r="F209" s="1">
        <v>2.9972662056720698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Y209" t="str">
        <f t="shared" ref="CY209:EA209" si="6">IF(ISBLANK(CY9), "", LN(CY9))</f>
        <v/>
      </c>
      <c r="CZ209" t="str">
        <f t="shared" si="6"/>
        <v/>
      </c>
      <c r="DA209" t="str">
        <f t="shared" si="6"/>
        <v/>
      </c>
      <c r="DB209" t="str">
        <f t="shared" si="6"/>
        <v/>
      </c>
      <c r="DC209" t="str">
        <f t="shared" si="6"/>
        <v/>
      </c>
      <c r="DD209" t="str">
        <f t="shared" si="6"/>
        <v/>
      </c>
      <c r="DE209" t="str">
        <f t="shared" si="6"/>
        <v/>
      </c>
      <c r="DF209" t="str">
        <f t="shared" si="6"/>
        <v/>
      </c>
      <c r="DG209" t="str">
        <f t="shared" si="6"/>
        <v/>
      </c>
      <c r="DH209" t="str">
        <f t="shared" si="6"/>
        <v/>
      </c>
      <c r="DI209" t="str">
        <f t="shared" si="6"/>
        <v/>
      </c>
      <c r="DJ209" t="str">
        <f t="shared" si="6"/>
        <v/>
      </c>
      <c r="DK209" t="str">
        <f t="shared" si="6"/>
        <v/>
      </c>
      <c r="DL209" t="str">
        <f t="shared" si="6"/>
        <v/>
      </c>
      <c r="DM209" t="str">
        <f t="shared" si="6"/>
        <v/>
      </c>
      <c r="DN209" t="str">
        <f t="shared" si="6"/>
        <v/>
      </c>
      <c r="DO209" t="str">
        <f t="shared" si="6"/>
        <v/>
      </c>
      <c r="DP209" t="str">
        <f t="shared" si="6"/>
        <v/>
      </c>
      <c r="DQ209" t="str">
        <f t="shared" si="6"/>
        <v/>
      </c>
      <c r="DR209" t="str">
        <f t="shared" si="6"/>
        <v/>
      </c>
      <c r="DS209" t="str">
        <f t="shared" si="6"/>
        <v/>
      </c>
      <c r="DT209" t="str">
        <f t="shared" si="6"/>
        <v/>
      </c>
      <c r="DU209" t="str">
        <f t="shared" si="6"/>
        <v/>
      </c>
      <c r="DV209" t="str">
        <f t="shared" si="6"/>
        <v/>
      </c>
      <c r="DW209" t="str">
        <f t="shared" si="6"/>
        <v/>
      </c>
      <c r="DX209" t="str">
        <f t="shared" si="6"/>
        <v/>
      </c>
      <c r="DY209" t="str">
        <f t="shared" si="6"/>
        <v/>
      </c>
      <c r="DZ209" t="str">
        <f t="shared" si="6"/>
        <v/>
      </c>
      <c r="EA209" t="str">
        <f t="shared" si="6"/>
        <v/>
      </c>
      <c r="EB209" t="str">
        <f t="shared" ref="EB209:GM209" si="7">IF(ISBLANK(EB9), "", LN(EB9))</f>
        <v/>
      </c>
      <c r="EC209" t="str">
        <f t="shared" si="7"/>
        <v/>
      </c>
      <c r="ED209" t="str">
        <f t="shared" si="7"/>
        <v/>
      </c>
      <c r="EE209" t="str">
        <f t="shared" si="7"/>
        <v/>
      </c>
      <c r="EF209" t="str">
        <f t="shared" si="7"/>
        <v/>
      </c>
      <c r="EG209" t="str">
        <f t="shared" si="7"/>
        <v/>
      </c>
      <c r="EH209" t="str">
        <f t="shared" si="7"/>
        <v/>
      </c>
      <c r="EI209" t="str">
        <f t="shared" si="7"/>
        <v/>
      </c>
      <c r="EJ209" t="str">
        <f t="shared" si="7"/>
        <v/>
      </c>
      <c r="EK209" t="str">
        <f t="shared" si="7"/>
        <v/>
      </c>
      <c r="EL209" t="str">
        <f t="shared" si="7"/>
        <v/>
      </c>
      <c r="EM209" t="str">
        <f t="shared" si="7"/>
        <v/>
      </c>
      <c r="EN209" t="str">
        <f t="shared" si="7"/>
        <v/>
      </c>
      <c r="EO209" t="str">
        <f t="shared" si="7"/>
        <v/>
      </c>
      <c r="EP209" t="str">
        <f t="shared" si="7"/>
        <v/>
      </c>
      <c r="EQ209" t="str">
        <f t="shared" si="7"/>
        <v/>
      </c>
      <c r="ER209" t="str">
        <f t="shared" si="7"/>
        <v/>
      </c>
      <c r="ES209" t="str">
        <f t="shared" si="7"/>
        <v/>
      </c>
      <c r="ET209" t="str">
        <f t="shared" si="7"/>
        <v/>
      </c>
      <c r="EU209" t="str">
        <f t="shared" si="7"/>
        <v/>
      </c>
      <c r="EV209" t="str">
        <f t="shared" si="7"/>
        <v/>
      </c>
      <c r="EW209" t="str">
        <f t="shared" si="7"/>
        <v/>
      </c>
      <c r="EX209" t="str">
        <f t="shared" si="7"/>
        <v/>
      </c>
      <c r="EY209" t="str">
        <f t="shared" si="7"/>
        <v/>
      </c>
      <c r="EZ209" t="str">
        <f t="shared" si="7"/>
        <v/>
      </c>
      <c r="FA209" t="str">
        <f t="shared" si="7"/>
        <v/>
      </c>
      <c r="FB209" t="str">
        <f t="shared" si="7"/>
        <v/>
      </c>
      <c r="FC209" t="str">
        <f t="shared" si="7"/>
        <v/>
      </c>
      <c r="FD209" t="str">
        <f t="shared" si="7"/>
        <v/>
      </c>
      <c r="FE209" t="str">
        <f t="shared" si="7"/>
        <v/>
      </c>
      <c r="FF209" t="str">
        <f t="shared" si="7"/>
        <v/>
      </c>
      <c r="FG209" t="str">
        <f t="shared" si="7"/>
        <v/>
      </c>
      <c r="FH209" t="str">
        <f t="shared" si="7"/>
        <v/>
      </c>
      <c r="FI209" t="str">
        <f t="shared" si="7"/>
        <v/>
      </c>
      <c r="FJ209" t="str">
        <f t="shared" si="7"/>
        <v/>
      </c>
      <c r="FK209" t="str">
        <f t="shared" si="7"/>
        <v/>
      </c>
      <c r="FL209" t="str">
        <f t="shared" si="7"/>
        <v/>
      </c>
      <c r="FM209" t="str">
        <f t="shared" si="7"/>
        <v/>
      </c>
      <c r="FN209" t="str">
        <f t="shared" si="7"/>
        <v/>
      </c>
      <c r="FO209" t="str">
        <f t="shared" si="7"/>
        <v/>
      </c>
      <c r="FP209" t="str">
        <f t="shared" si="7"/>
        <v/>
      </c>
      <c r="FQ209" t="str">
        <f t="shared" si="7"/>
        <v/>
      </c>
      <c r="FR209" t="str">
        <f t="shared" si="7"/>
        <v/>
      </c>
      <c r="FS209" t="str">
        <f t="shared" si="7"/>
        <v/>
      </c>
      <c r="FT209" t="str">
        <f t="shared" si="7"/>
        <v/>
      </c>
      <c r="FU209" t="str">
        <f t="shared" si="7"/>
        <v/>
      </c>
      <c r="FV209" t="str">
        <f t="shared" si="7"/>
        <v/>
      </c>
      <c r="FW209" t="str">
        <f t="shared" si="7"/>
        <v/>
      </c>
      <c r="FX209" t="str">
        <f t="shared" si="7"/>
        <v/>
      </c>
      <c r="FY209" t="str">
        <f t="shared" si="7"/>
        <v/>
      </c>
      <c r="FZ209" t="str">
        <f t="shared" si="7"/>
        <v/>
      </c>
      <c r="GA209" t="str">
        <f t="shared" si="7"/>
        <v/>
      </c>
      <c r="GB209" t="str">
        <f t="shared" si="7"/>
        <v/>
      </c>
      <c r="GC209" t="str">
        <f t="shared" si="7"/>
        <v/>
      </c>
      <c r="GD209" t="str">
        <f t="shared" si="7"/>
        <v/>
      </c>
      <c r="GE209" t="str">
        <f t="shared" si="7"/>
        <v/>
      </c>
      <c r="GF209" t="str">
        <f t="shared" si="7"/>
        <v/>
      </c>
      <c r="GG209" t="str">
        <f t="shared" si="7"/>
        <v/>
      </c>
      <c r="GH209" t="str">
        <f t="shared" si="7"/>
        <v/>
      </c>
      <c r="GI209" t="str">
        <f t="shared" si="7"/>
        <v/>
      </c>
      <c r="GJ209" t="str">
        <f t="shared" si="7"/>
        <v/>
      </c>
      <c r="GK209" t="str">
        <f t="shared" si="7"/>
        <v/>
      </c>
      <c r="GL209" t="str">
        <f t="shared" si="7"/>
        <v/>
      </c>
      <c r="GM209" t="str">
        <f t="shared" si="7"/>
        <v/>
      </c>
      <c r="GN209" t="str">
        <f t="shared" ref="GN209:GT209" si="8">IF(ISBLANK(GN9), "", LN(GN9))</f>
        <v/>
      </c>
      <c r="GO209" t="str">
        <f t="shared" si="8"/>
        <v/>
      </c>
      <c r="GP209" t="str">
        <f t="shared" si="8"/>
        <v/>
      </c>
      <c r="GQ209" t="str">
        <f t="shared" si="8"/>
        <v/>
      </c>
      <c r="GR209" t="str">
        <f t="shared" si="8"/>
        <v/>
      </c>
      <c r="GS209" t="str">
        <f t="shared" si="8"/>
        <v/>
      </c>
      <c r="GT209" t="str">
        <f t="shared" si="8"/>
        <v/>
      </c>
    </row>
    <row r="210" spans="3:202" ht="16.5" customHeight="1" x14ac:dyDescent="0.3">
      <c r="C210">
        <v>6</v>
      </c>
      <c r="D210" s="1">
        <v>2.7292369474872902</v>
      </c>
      <c r="E210" s="1">
        <v>2.7292369474872902</v>
      </c>
      <c r="F210" s="1">
        <v>2.9527209110731301</v>
      </c>
      <c r="G210" s="1">
        <v>2.9527209110731101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Y210" t="str">
        <f t="shared" ref="CY210:EA210" si="9">IF(ISBLANK(CY10), "", LN(CY10))</f>
        <v/>
      </c>
      <c r="CZ210" t="str">
        <f t="shared" si="9"/>
        <v/>
      </c>
      <c r="DA210" t="str">
        <f t="shared" si="9"/>
        <v/>
      </c>
      <c r="DB210" t="str">
        <f t="shared" si="9"/>
        <v/>
      </c>
      <c r="DC210" t="str">
        <f t="shared" si="9"/>
        <v/>
      </c>
      <c r="DD210" t="str">
        <f t="shared" si="9"/>
        <v/>
      </c>
      <c r="DE210" t="str">
        <f t="shared" si="9"/>
        <v/>
      </c>
      <c r="DF210" t="str">
        <f t="shared" si="9"/>
        <v/>
      </c>
      <c r="DG210" t="str">
        <f t="shared" si="9"/>
        <v/>
      </c>
      <c r="DH210" t="str">
        <f t="shared" si="9"/>
        <v/>
      </c>
      <c r="DI210" t="str">
        <f t="shared" si="9"/>
        <v/>
      </c>
      <c r="DJ210" t="str">
        <f t="shared" si="9"/>
        <v/>
      </c>
      <c r="DK210" t="str">
        <f t="shared" si="9"/>
        <v/>
      </c>
      <c r="DL210" t="str">
        <f t="shared" si="9"/>
        <v/>
      </c>
      <c r="DM210" t="str">
        <f t="shared" si="9"/>
        <v/>
      </c>
      <c r="DN210" t="str">
        <f t="shared" si="9"/>
        <v/>
      </c>
      <c r="DO210" t="str">
        <f t="shared" si="9"/>
        <v/>
      </c>
      <c r="DP210" t="str">
        <f t="shared" si="9"/>
        <v/>
      </c>
      <c r="DQ210" t="str">
        <f t="shared" si="9"/>
        <v/>
      </c>
      <c r="DR210" t="str">
        <f t="shared" si="9"/>
        <v/>
      </c>
      <c r="DS210" t="str">
        <f t="shared" si="9"/>
        <v/>
      </c>
      <c r="DT210" t="str">
        <f t="shared" si="9"/>
        <v/>
      </c>
      <c r="DU210" t="str">
        <f t="shared" si="9"/>
        <v/>
      </c>
      <c r="DV210" t="str">
        <f t="shared" si="9"/>
        <v/>
      </c>
      <c r="DW210" t="str">
        <f t="shared" si="9"/>
        <v/>
      </c>
      <c r="DX210" t="str">
        <f t="shared" si="9"/>
        <v/>
      </c>
      <c r="DY210" t="str">
        <f t="shared" si="9"/>
        <v/>
      </c>
      <c r="DZ210" t="str">
        <f t="shared" si="9"/>
        <v/>
      </c>
      <c r="EA210" t="str">
        <f t="shared" si="9"/>
        <v/>
      </c>
      <c r="EB210" t="str">
        <f t="shared" ref="EB210:GM210" si="10">IF(ISBLANK(EB10), "", LN(EB10))</f>
        <v/>
      </c>
      <c r="EC210" t="str">
        <f t="shared" si="10"/>
        <v/>
      </c>
      <c r="ED210" t="str">
        <f t="shared" si="10"/>
        <v/>
      </c>
      <c r="EE210" t="str">
        <f t="shared" si="10"/>
        <v/>
      </c>
      <c r="EF210" t="str">
        <f t="shared" si="10"/>
        <v/>
      </c>
      <c r="EG210" t="str">
        <f t="shared" si="10"/>
        <v/>
      </c>
      <c r="EH210" t="str">
        <f t="shared" si="10"/>
        <v/>
      </c>
      <c r="EI210" t="str">
        <f t="shared" si="10"/>
        <v/>
      </c>
      <c r="EJ210" t="str">
        <f t="shared" si="10"/>
        <v/>
      </c>
      <c r="EK210" t="str">
        <f t="shared" si="10"/>
        <v/>
      </c>
      <c r="EL210" t="str">
        <f t="shared" si="10"/>
        <v/>
      </c>
      <c r="EM210" t="str">
        <f t="shared" si="10"/>
        <v/>
      </c>
      <c r="EN210" t="str">
        <f t="shared" si="10"/>
        <v/>
      </c>
      <c r="EO210" t="str">
        <f t="shared" si="10"/>
        <v/>
      </c>
      <c r="EP210" t="str">
        <f t="shared" si="10"/>
        <v/>
      </c>
      <c r="EQ210" t="str">
        <f t="shared" si="10"/>
        <v/>
      </c>
      <c r="ER210" t="str">
        <f t="shared" si="10"/>
        <v/>
      </c>
      <c r="ES210" t="str">
        <f t="shared" si="10"/>
        <v/>
      </c>
      <c r="ET210" t="str">
        <f t="shared" si="10"/>
        <v/>
      </c>
      <c r="EU210" t="str">
        <f t="shared" si="10"/>
        <v/>
      </c>
      <c r="EV210" t="str">
        <f t="shared" si="10"/>
        <v/>
      </c>
      <c r="EW210" t="str">
        <f t="shared" si="10"/>
        <v/>
      </c>
      <c r="EX210" t="str">
        <f t="shared" si="10"/>
        <v/>
      </c>
      <c r="EY210" t="str">
        <f t="shared" si="10"/>
        <v/>
      </c>
      <c r="EZ210" t="str">
        <f t="shared" si="10"/>
        <v/>
      </c>
      <c r="FA210" t="str">
        <f t="shared" si="10"/>
        <v/>
      </c>
      <c r="FB210" t="str">
        <f t="shared" si="10"/>
        <v/>
      </c>
      <c r="FC210" t="str">
        <f t="shared" si="10"/>
        <v/>
      </c>
      <c r="FD210" t="str">
        <f t="shared" si="10"/>
        <v/>
      </c>
      <c r="FE210" t="str">
        <f t="shared" si="10"/>
        <v/>
      </c>
      <c r="FF210" t="str">
        <f t="shared" si="10"/>
        <v/>
      </c>
      <c r="FG210" t="str">
        <f t="shared" si="10"/>
        <v/>
      </c>
      <c r="FH210" t="str">
        <f t="shared" si="10"/>
        <v/>
      </c>
      <c r="FI210" t="str">
        <f t="shared" si="10"/>
        <v/>
      </c>
      <c r="FJ210" t="str">
        <f t="shared" si="10"/>
        <v/>
      </c>
      <c r="FK210" t="str">
        <f t="shared" si="10"/>
        <v/>
      </c>
      <c r="FL210" t="str">
        <f t="shared" si="10"/>
        <v/>
      </c>
      <c r="FM210" t="str">
        <f t="shared" si="10"/>
        <v/>
      </c>
      <c r="FN210" t="str">
        <f t="shared" si="10"/>
        <v/>
      </c>
      <c r="FO210" t="str">
        <f t="shared" si="10"/>
        <v/>
      </c>
      <c r="FP210" t="str">
        <f t="shared" si="10"/>
        <v/>
      </c>
      <c r="FQ210" t="str">
        <f t="shared" si="10"/>
        <v/>
      </c>
      <c r="FR210" t="str">
        <f t="shared" si="10"/>
        <v/>
      </c>
      <c r="FS210" t="str">
        <f t="shared" si="10"/>
        <v/>
      </c>
      <c r="FT210" t="str">
        <f t="shared" si="10"/>
        <v/>
      </c>
      <c r="FU210" t="str">
        <f t="shared" si="10"/>
        <v/>
      </c>
      <c r="FV210" t="str">
        <f t="shared" si="10"/>
        <v/>
      </c>
      <c r="FW210" t="str">
        <f t="shared" si="10"/>
        <v/>
      </c>
      <c r="FX210" t="str">
        <f t="shared" si="10"/>
        <v/>
      </c>
      <c r="FY210" t="str">
        <f t="shared" si="10"/>
        <v/>
      </c>
      <c r="FZ210" t="str">
        <f t="shared" si="10"/>
        <v/>
      </c>
      <c r="GA210" t="str">
        <f t="shared" si="10"/>
        <v/>
      </c>
      <c r="GB210" t="str">
        <f t="shared" si="10"/>
        <v/>
      </c>
      <c r="GC210" t="str">
        <f t="shared" si="10"/>
        <v/>
      </c>
      <c r="GD210" t="str">
        <f t="shared" si="10"/>
        <v/>
      </c>
      <c r="GE210" t="str">
        <f t="shared" si="10"/>
        <v/>
      </c>
      <c r="GF210" t="str">
        <f t="shared" si="10"/>
        <v/>
      </c>
      <c r="GG210" t="str">
        <f t="shared" si="10"/>
        <v/>
      </c>
      <c r="GH210" t="str">
        <f t="shared" si="10"/>
        <v/>
      </c>
      <c r="GI210" t="str">
        <f t="shared" si="10"/>
        <v/>
      </c>
      <c r="GJ210" t="str">
        <f t="shared" si="10"/>
        <v/>
      </c>
      <c r="GK210" t="str">
        <f t="shared" si="10"/>
        <v/>
      </c>
      <c r="GL210" t="str">
        <f t="shared" si="10"/>
        <v/>
      </c>
      <c r="GM210" t="str">
        <f t="shared" si="10"/>
        <v/>
      </c>
      <c r="GN210" t="str">
        <f t="shared" ref="GN210:GT210" si="11">IF(ISBLANK(GN10), "", LN(GN10))</f>
        <v/>
      </c>
      <c r="GO210" t="str">
        <f t="shared" si="11"/>
        <v/>
      </c>
      <c r="GP210" t="str">
        <f t="shared" si="11"/>
        <v/>
      </c>
      <c r="GQ210" t="str">
        <f t="shared" si="11"/>
        <v/>
      </c>
      <c r="GR210" t="str">
        <f t="shared" si="11"/>
        <v/>
      </c>
      <c r="GS210" t="str">
        <f t="shared" si="11"/>
        <v/>
      </c>
      <c r="GT210" t="str">
        <f t="shared" si="11"/>
        <v/>
      </c>
    </row>
    <row r="211" spans="3:202" ht="16.5" customHeight="1" x14ac:dyDescent="0.3">
      <c r="C211">
        <v>7</v>
      </c>
      <c r="D211" s="1">
        <v>2.6339795632592602</v>
      </c>
      <c r="E211" s="1">
        <v>2.6339795632592602</v>
      </c>
      <c r="F211" s="1">
        <v>3.0166022233624399</v>
      </c>
      <c r="G211" s="1">
        <v>3.0166022233624399</v>
      </c>
      <c r="H211" s="1">
        <v>3.3581825394693698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Y211" t="str">
        <f t="shared" ref="CY211:EA211" si="12">IF(ISBLANK(CY11), "", LN(CY11))</f>
        <v/>
      </c>
      <c r="CZ211" t="str">
        <f t="shared" si="12"/>
        <v/>
      </c>
      <c r="DA211" t="str">
        <f t="shared" si="12"/>
        <v/>
      </c>
      <c r="DB211" t="str">
        <f t="shared" si="12"/>
        <v/>
      </c>
      <c r="DC211" t="str">
        <f t="shared" si="12"/>
        <v/>
      </c>
      <c r="DD211" t="str">
        <f t="shared" si="12"/>
        <v/>
      </c>
      <c r="DE211" t="str">
        <f t="shared" si="12"/>
        <v/>
      </c>
      <c r="DF211" t="str">
        <f t="shared" si="12"/>
        <v/>
      </c>
      <c r="DG211" t="str">
        <f t="shared" si="12"/>
        <v/>
      </c>
      <c r="DH211" t="str">
        <f t="shared" si="12"/>
        <v/>
      </c>
      <c r="DI211" t="str">
        <f t="shared" si="12"/>
        <v/>
      </c>
      <c r="DJ211" t="str">
        <f t="shared" si="12"/>
        <v/>
      </c>
      <c r="DK211" t="str">
        <f t="shared" si="12"/>
        <v/>
      </c>
      <c r="DL211" t="str">
        <f t="shared" si="12"/>
        <v/>
      </c>
      <c r="DM211" t="str">
        <f t="shared" si="12"/>
        <v/>
      </c>
      <c r="DN211" t="str">
        <f t="shared" si="12"/>
        <v/>
      </c>
      <c r="DO211" t="str">
        <f t="shared" si="12"/>
        <v/>
      </c>
      <c r="DP211" t="str">
        <f t="shared" si="12"/>
        <v/>
      </c>
      <c r="DQ211" t="str">
        <f t="shared" si="12"/>
        <v/>
      </c>
      <c r="DR211" t="str">
        <f t="shared" si="12"/>
        <v/>
      </c>
      <c r="DS211" t="str">
        <f t="shared" si="12"/>
        <v/>
      </c>
      <c r="DT211" t="str">
        <f t="shared" si="12"/>
        <v/>
      </c>
      <c r="DU211" t="str">
        <f t="shared" si="12"/>
        <v/>
      </c>
      <c r="DV211" t="str">
        <f t="shared" si="12"/>
        <v/>
      </c>
      <c r="DW211" t="str">
        <f t="shared" si="12"/>
        <v/>
      </c>
      <c r="DX211" t="str">
        <f t="shared" si="12"/>
        <v/>
      </c>
      <c r="DY211" t="str">
        <f t="shared" si="12"/>
        <v/>
      </c>
      <c r="DZ211" t="str">
        <f t="shared" si="12"/>
        <v/>
      </c>
      <c r="EA211" t="str">
        <f t="shared" si="12"/>
        <v/>
      </c>
      <c r="EB211" t="str">
        <f t="shared" ref="EB211:GM211" si="13">IF(ISBLANK(EB11), "", LN(EB11))</f>
        <v/>
      </c>
      <c r="EC211" t="str">
        <f t="shared" si="13"/>
        <v/>
      </c>
      <c r="ED211" t="str">
        <f t="shared" si="13"/>
        <v/>
      </c>
      <c r="EE211" t="str">
        <f t="shared" si="13"/>
        <v/>
      </c>
      <c r="EF211" t="str">
        <f t="shared" si="13"/>
        <v/>
      </c>
      <c r="EG211" t="str">
        <f t="shared" si="13"/>
        <v/>
      </c>
      <c r="EH211" t="str">
        <f t="shared" si="13"/>
        <v/>
      </c>
      <c r="EI211" t="str">
        <f t="shared" si="13"/>
        <v/>
      </c>
      <c r="EJ211" t="str">
        <f t="shared" si="13"/>
        <v/>
      </c>
      <c r="EK211" t="str">
        <f t="shared" si="13"/>
        <v/>
      </c>
      <c r="EL211" t="str">
        <f t="shared" si="13"/>
        <v/>
      </c>
      <c r="EM211" t="str">
        <f t="shared" si="13"/>
        <v/>
      </c>
      <c r="EN211" t="str">
        <f t="shared" si="13"/>
        <v/>
      </c>
      <c r="EO211" t="str">
        <f t="shared" si="13"/>
        <v/>
      </c>
      <c r="EP211" t="str">
        <f t="shared" si="13"/>
        <v/>
      </c>
      <c r="EQ211" t="str">
        <f t="shared" si="13"/>
        <v/>
      </c>
      <c r="ER211" t="str">
        <f t="shared" si="13"/>
        <v/>
      </c>
      <c r="ES211" t="str">
        <f t="shared" si="13"/>
        <v/>
      </c>
      <c r="ET211" t="str">
        <f t="shared" si="13"/>
        <v/>
      </c>
      <c r="EU211" t="str">
        <f t="shared" si="13"/>
        <v/>
      </c>
      <c r="EV211" t="str">
        <f t="shared" si="13"/>
        <v/>
      </c>
      <c r="EW211" t="str">
        <f t="shared" si="13"/>
        <v/>
      </c>
      <c r="EX211" t="str">
        <f t="shared" si="13"/>
        <v/>
      </c>
      <c r="EY211" t="str">
        <f t="shared" si="13"/>
        <v/>
      </c>
      <c r="EZ211" t="str">
        <f t="shared" si="13"/>
        <v/>
      </c>
      <c r="FA211" t="str">
        <f t="shared" si="13"/>
        <v/>
      </c>
      <c r="FB211" t="str">
        <f t="shared" si="13"/>
        <v/>
      </c>
      <c r="FC211" t="str">
        <f t="shared" si="13"/>
        <v/>
      </c>
      <c r="FD211" t="str">
        <f t="shared" si="13"/>
        <v/>
      </c>
      <c r="FE211" t="str">
        <f t="shared" si="13"/>
        <v/>
      </c>
      <c r="FF211" t="str">
        <f t="shared" si="13"/>
        <v/>
      </c>
      <c r="FG211" t="str">
        <f t="shared" si="13"/>
        <v/>
      </c>
      <c r="FH211" t="str">
        <f t="shared" si="13"/>
        <v/>
      </c>
      <c r="FI211" t="str">
        <f t="shared" si="13"/>
        <v/>
      </c>
      <c r="FJ211" t="str">
        <f t="shared" si="13"/>
        <v/>
      </c>
      <c r="FK211" t="str">
        <f t="shared" si="13"/>
        <v/>
      </c>
      <c r="FL211" t="str">
        <f t="shared" si="13"/>
        <v/>
      </c>
      <c r="FM211" t="str">
        <f t="shared" si="13"/>
        <v/>
      </c>
      <c r="FN211" t="str">
        <f t="shared" si="13"/>
        <v/>
      </c>
      <c r="FO211" t="str">
        <f t="shared" si="13"/>
        <v/>
      </c>
      <c r="FP211" t="str">
        <f t="shared" si="13"/>
        <v/>
      </c>
      <c r="FQ211" t="str">
        <f t="shared" si="13"/>
        <v/>
      </c>
      <c r="FR211" t="str">
        <f t="shared" si="13"/>
        <v/>
      </c>
      <c r="FS211" t="str">
        <f t="shared" si="13"/>
        <v/>
      </c>
      <c r="FT211" t="str">
        <f t="shared" si="13"/>
        <v/>
      </c>
      <c r="FU211" t="str">
        <f t="shared" si="13"/>
        <v/>
      </c>
      <c r="FV211" t="str">
        <f t="shared" si="13"/>
        <v/>
      </c>
      <c r="FW211" t="str">
        <f t="shared" si="13"/>
        <v/>
      </c>
      <c r="FX211" t="str">
        <f t="shared" si="13"/>
        <v/>
      </c>
      <c r="FY211" t="str">
        <f t="shared" si="13"/>
        <v/>
      </c>
      <c r="FZ211" t="str">
        <f t="shared" si="13"/>
        <v/>
      </c>
      <c r="GA211" t="str">
        <f t="shared" si="13"/>
        <v/>
      </c>
      <c r="GB211" t="str">
        <f t="shared" si="13"/>
        <v/>
      </c>
      <c r="GC211" t="str">
        <f t="shared" si="13"/>
        <v/>
      </c>
      <c r="GD211" t="str">
        <f t="shared" si="13"/>
        <v/>
      </c>
      <c r="GE211" t="str">
        <f t="shared" si="13"/>
        <v/>
      </c>
      <c r="GF211" t="str">
        <f t="shared" si="13"/>
        <v/>
      </c>
      <c r="GG211" t="str">
        <f t="shared" si="13"/>
        <v/>
      </c>
      <c r="GH211" t="str">
        <f t="shared" si="13"/>
        <v/>
      </c>
      <c r="GI211" t="str">
        <f t="shared" si="13"/>
        <v/>
      </c>
      <c r="GJ211" t="str">
        <f t="shared" si="13"/>
        <v/>
      </c>
      <c r="GK211" t="str">
        <f t="shared" si="13"/>
        <v/>
      </c>
      <c r="GL211" t="str">
        <f t="shared" si="13"/>
        <v/>
      </c>
      <c r="GM211" t="str">
        <f t="shared" si="13"/>
        <v/>
      </c>
      <c r="GN211" t="str">
        <f t="shared" ref="GN211:GT211" si="14">IF(ISBLANK(GN11), "", LN(GN11))</f>
        <v/>
      </c>
      <c r="GO211" t="str">
        <f t="shared" si="14"/>
        <v/>
      </c>
      <c r="GP211" t="str">
        <f t="shared" si="14"/>
        <v/>
      </c>
      <c r="GQ211" t="str">
        <f t="shared" si="14"/>
        <v/>
      </c>
      <c r="GR211" t="str">
        <f t="shared" si="14"/>
        <v/>
      </c>
      <c r="GS211" t="str">
        <f t="shared" si="14"/>
        <v/>
      </c>
      <c r="GT211" t="str">
        <f t="shared" si="14"/>
        <v/>
      </c>
    </row>
    <row r="212" spans="3:202" ht="16.5" customHeight="1" x14ac:dyDescent="0.3">
      <c r="C212">
        <v>8</v>
      </c>
      <c r="D212" s="1">
        <v>2.7909245044325699</v>
      </c>
      <c r="E212" s="1">
        <v>2.7909245044325699</v>
      </c>
      <c r="F212" s="1">
        <v>2.9051956075984</v>
      </c>
      <c r="G212" s="1">
        <v>2.9051956075983898</v>
      </c>
      <c r="H212" s="1">
        <v>2.8798248571242402</v>
      </c>
      <c r="I212" s="1">
        <v>2.8798248571506502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Y212" t="str">
        <f t="shared" ref="CY212:EA212" si="15">IF(ISBLANK(CY12), "", LN(CY12))</f>
        <v/>
      </c>
      <c r="CZ212" t="str">
        <f t="shared" si="15"/>
        <v/>
      </c>
      <c r="DA212" t="str">
        <f t="shared" si="15"/>
        <v/>
      </c>
      <c r="DB212" t="str">
        <f t="shared" si="15"/>
        <v/>
      </c>
      <c r="DC212" t="str">
        <f t="shared" si="15"/>
        <v/>
      </c>
      <c r="DD212" t="str">
        <f t="shared" si="15"/>
        <v/>
      </c>
      <c r="DE212" t="str">
        <f t="shared" si="15"/>
        <v/>
      </c>
      <c r="DF212" t="str">
        <f t="shared" si="15"/>
        <v/>
      </c>
      <c r="DG212" t="str">
        <f t="shared" si="15"/>
        <v/>
      </c>
      <c r="DH212" t="str">
        <f t="shared" si="15"/>
        <v/>
      </c>
      <c r="DI212" t="str">
        <f t="shared" si="15"/>
        <v/>
      </c>
      <c r="DJ212" t="str">
        <f t="shared" si="15"/>
        <v/>
      </c>
      <c r="DK212" t="str">
        <f t="shared" si="15"/>
        <v/>
      </c>
      <c r="DL212" t="str">
        <f t="shared" si="15"/>
        <v/>
      </c>
      <c r="DM212" t="str">
        <f t="shared" si="15"/>
        <v/>
      </c>
      <c r="DN212" t="str">
        <f t="shared" si="15"/>
        <v/>
      </c>
      <c r="DO212" t="str">
        <f t="shared" si="15"/>
        <v/>
      </c>
      <c r="DP212" t="str">
        <f t="shared" si="15"/>
        <v/>
      </c>
      <c r="DQ212" t="str">
        <f t="shared" si="15"/>
        <v/>
      </c>
      <c r="DR212" t="str">
        <f t="shared" si="15"/>
        <v/>
      </c>
      <c r="DS212" t="str">
        <f t="shared" si="15"/>
        <v/>
      </c>
      <c r="DT212" t="str">
        <f t="shared" si="15"/>
        <v/>
      </c>
      <c r="DU212" t="str">
        <f t="shared" si="15"/>
        <v/>
      </c>
      <c r="DV212" t="str">
        <f t="shared" si="15"/>
        <v/>
      </c>
      <c r="DW212" t="str">
        <f t="shared" si="15"/>
        <v/>
      </c>
      <c r="DX212" t="str">
        <f t="shared" si="15"/>
        <v/>
      </c>
      <c r="DY212" t="str">
        <f t="shared" si="15"/>
        <v/>
      </c>
      <c r="DZ212" t="str">
        <f t="shared" si="15"/>
        <v/>
      </c>
      <c r="EA212" t="str">
        <f t="shared" si="15"/>
        <v/>
      </c>
      <c r="EB212" t="str">
        <f t="shared" ref="EB212:GM212" si="16">IF(ISBLANK(EB12), "", LN(EB12))</f>
        <v/>
      </c>
      <c r="EC212" t="str">
        <f t="shared" si="16"/>
        <v/>
      </c>
      <c r="ED212" t="str">
        <f t="shared" si="16"/>
        <v/>
      </c>
      <c r="EE212" t="str">
        <f t="shared" si="16"/>
        <v/>
      </c>
      <c r="EF212" t="str">
        <f t="shared" si="16"/>
        <v/>
      </c>
      <c r="EG212" t="str">
        <f t="shared" si="16"/>
        <v/>
      </c>
      <c r="EH212" t="str">
        <f t="shared" si="16"/>
        <v/>
      </c>
      <c r="EI212" t="str">
        <f t="shared" si="16"/>
        <v/>
      </c>
      <c r="EJ212" t="str">
        <f t="shared" si="16"/>
        <v/>
      </c>
      <c r="EK212" t="str">
        <f t="shared" si="16"/>
        <v/>
      </c>
      <c r="EL212" t="str">
        <f t="shared" si="16"/>
        <v/>
      </c>
      <c r="EM212" t="str">
        <f t="shared" si="16"/>
        <v/>
      </c>
      <c r="EN212" t="str">
        <f t="shared" si="16"/>
        <v/>
      </c>
      <c r="EO212" t="str">
        <f t="shared" si="16"/>
        <v/>
      </c>
      <c r="EP212" t="str">
        <f t="shared" si="16"/>
        <v/>
      </c>
      <c r="EQ212" t="str">
        <f t="shared" si="16"/>
        <v/>
      </c>
      <c r="ER212" t="str">
        <f t="shared" si="16"/>
        <v/>
      </c>
      <c r="ES212" t="str">
        <f t="shared" si="16"/>
        <v/>
      </c>
      <c r="ET212" t="str">
        <f t="shared" si="16"/>
        <v/>
      </c>
      <c r="EU212" t="str">
        <f t="shared" si="16"/>
        <v/>
      </c>
      <c r="EV212" t="str">
        <f t="shared" si="16"/>
        <v/>
      </c>
      <c r="EW212" t="str">
        <f t="shared" si="16"/>
        <v/>
      </c>
      <c r="EX212" t="str">
        <f t="shared" si="16"/>
        <v/>
      </c>
      <c r="EY212" t="str">
        <f t="shared" si="16"/>
        <v/>
      </c>
      <c r="EZ212" t="str">
        <f t="shared" si="16"/>
        <v/>
      </c>
      <c r="FA212" t="str">
        <f t="shared" si="16"/>
        <v/>
      </c>
      <c r="FB212" t="str">
        <f t="shared" si="16"/>
        <v/>
      </c>
      <c r="FC212" t="str">
        <f t="shared" si="16"/>
        <v/>
      </c>
      <c r="FD212" t="str">
        <f t="shared" si="16"/>
        <v/>
      </c>
      <c r="FE212" t="str">
        <f t="shared" si="16"/>
        <v/>
      </c>
      <c r="FF212" t="str">
        <f t="shared" si="16"/>
        <v/>
      </c>
      <c r="FG212" t="str">
        <f t="shared" si="16"/>
        <v/>
      </c>
      <c r="FH212" t="str">
        <f t="shared" si="16"/>
        <v/>
      </c>
      <c r="FI212" t="str">
        <f t="shared" si="16"/>
        <v/>
      </c>
      <c r="FJ212" t="str">
        <f t="shared" si="16"/>
        <v/>
      </c>
      <c r="FK212" t="str">
        <f t="shared" si="16"/>
        <v/>
      </c>
      <c r="FL212" t="str">
        <f t="shared" si="16"/>
        <v/>
      </c>
      <c r="FM212" t="str">
        <f t="shared" si="16"/>
        <v/>
      </c>
      <c r="FN212" t="str">
        <f t="shared" si="16"/>
        <v/>
      </c>
      <c r="FO212" t="str">
        <f t="shared" si="16"/>
        <v/>
      </c>
      <c r="FP212" t="str">
        <f t="shared" si="16"/>
        <v/>
      </c>
      <c r="FQ212" t="str">
        <f t="shared" si="16"/>
        <v/>
      </c>
      <c r="FR212" t="str">
        <f t="shared" si="16"/>
        <v/>
      </c>
      <c r="FS212" t="str">
        <f t="shared" si="16"/>
        <v/>
      </c>
      <c r="FT212" t="str">
        <f t="shared" si="16"/>
        <v/>
      </c>
      <c r="FU212" t="str">
        <f t="shared" si="16"/>
        <v/>
      </c>
      <c r="FV212" t="str">
        <f t="shared" si="16"/>
        <v/>
      </c>
      <c r="FW212" t="str">
        <f t="shared" si="16"/>
        <v/>
      </c>
      <c r="FX212" t="str">
        <f t="shared" si="16"/>
        <v/>
      </c>
      <c r="FY212" t="str">
        <f t="shared" si="16"/>
        <v/>
      </c>
      <c r="FZ212" t="str">
        <f t="shared" si="16"/>
        <v/>
      </c>
      <c r="GA212" t="str">
        <f t="shared" si="16"/>
        <v/>
      </c>
      <c r="GB212" t="str">
        <f t="shared" si="16"/>
        <v/>
      </c>
      <c r="GC212" t="str">
        <f t="shared" si="16"/>
        <v/>
      </c>
      <c r="GD212" t="str">
        <f t="shared" si="16"/>
        <v/>
      </c>
      <c r="GE212" t="str">
        <f t="shared" si="16"/>
        <v/>
      </c>
      <c r="GF212" t="str">
        <f t="shared" si="16"/>
        <v/>
      </c>
      <c r="GG212" t="str">
        <f t="shared" si="16"/>
        <v/>
      </c>
      <c r="GH212" t="str">
        <f t="shared" si="16"/>
        <v/>
      </c>
      <c r="GI212" t="str">
        <f t="shared" si="16"/>
        <v/>
      </c>
      <c r="GJ212" t="str">
        <f t="shared" si="16"/>
        <v/>
      </c>
      <c r="GK212" t="str">
        <f t="shared" si="16"/>
        <v/>
      </c>
      <c r="GL212" t="str">
        <f t="shared" si="16"/>
        <v/>
      </c>
      <c r="GM212" t="str">
        <f t="shared" si="16"/>
        <v/>
      </c>
      <c r="GN212" t="str">
        <f t="shared" ref="GN212:GT212" si="17">IF(ISBLANK(GN12), "", LN(GN12))</f>
        <v/>
      </c>
      <c r="GO212" t="str">
        <f t="shared" si="17"/>
        <v/>
      </c>
      <c r="GP212" t="str">
        <f t="shared" si="17"/>
        <v/>
      </c>
      <c r="GQ212" t="str">
        <f t="shared" si="17"/>
        <v/>
      </c>
      <c r="GR212" t="str">
        <f t="shared" si="17"/>
        <v/>
      </c>
      <c r="GS212" t="str">
        <f t="shared" si="17"/>
        <v/>
      </c>
      <c r="GT212" t="str">
        <f t="shared" si="17"/>
        <v/>
      </c>
    </row>
    <row r="213" spans="3:202" ht="16.5" customHeight="1" x14ac:dyDescent="0.3">
      <c r="C213">
        <v>9</v>
      </c>
      <c r="D213" s="1">
        <v>2.7597896545096501</v>
      </c>
      <c r="E213" s="1">
        <v>2.7597896545096501</v>
      </c>
      <c r="F213" s="1">
        <v>2.8720282581335401</v>
      </c>
      <c r="G213" s="1">
        <v>2.8720282581335401</v>
      </c>
      <c r="H213" s="1">
        <v>2.8753384812541198</v>
      </c>
      <c r="I213" s="1">
        <v>2.87533848125282</v>
      </c>
      <c r="J213" s="1">
        <v>4.2333160232395199</v>
      </c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Y213" t="str">
        <f t="shared" ref="CY213:EA213" si="18">IF(ISBLANK(CY13), "", LN(CY13))</f>
        <v/>
      </c>
      <c r="CZ213" t="str">
        <f t="shared" si="18"/>
        <v/>
      </c>
      <c r="DA213" t="str">
        <f t="shared" si="18"/>
        <v/>
      </c>
      <c r="DB213" t="str">
        <f t="shared" si="18"/>
        <v/>
      </c>
      <c r="DC213" t="str">
        <f t="shared" si="18"/>
        <v/>
      </c>
      <c r="DD213" t="str">
        <f t="shared" si="18"/>
        <v/>
      </c>
      <c r="DE213" t="str">
        <f t="shared" si="18"/>
        <v/>
      </c>
      <c r="DF213" t="str">
        <f t="shared" si="18"/>
        <v/>
      </c>
      <c r="DG213" t="str">
        <f t="shared" si="18"/>
        <v/>
      </c>
      <c r="DH213" t="str">
        <f t="shared" si="18"/>
        <v/>
      </c>
      <c r="DI213" t="str">
        <f t="shared" si="18"/>
        <v/>
      </c>
      <c r="DJ213" t="str">
        <f t="shared" si="18"/>
        <v/>
      </c>
      <c r="DK213" t="str">
        <f t="shared" si="18"/>
        <v/>
      </c>
      <c r="DL213" t="str">
        <f t="shared" si="18"/>
        <v/>
      </c>
      <c r="DM213" t="str">
        <f t="shared" si="18"/>
        <v/>
      </c>
      <c r="DN213" t="str">
        <f t="shared" si="18"/>
        <v/>
      </c>
      <c r="DO213" t="str">
        <f t="shared" si="18"/>
        <v/>
      </c>
      <c r="DP213" t="str">
        <f t="shared" si="18"/>
        <v/>
      </c>
      <c r="DQ213" t="str">
        <f t="shared" si="18"/>
        <v/>
      </c>
      <c r="DR213" t="str">
        <f t="shared" si="18"/>
        <v/>
      </c>
      <c r="DS213" t="str">
        <f t="shared" si="18"/>
        <v/>
      </c>
      <c r="DT213" t="str">
        <f t="shared" si="18"/>
        <v/>
      </c>
      <c r="DU213" t="str">
        <f t="shared" si="18"/>
        <v/>
      </c>
      <c r="DV213" t="str">
        <f t="shared" si="18"/>
        <v/>
      </c>
      <c r="DW213" t="str">
        <f t="shared" si="18"/>
        <v/>
      </c>
      <c r="DX213" t="str">
        <f t="shared" si="18"/>
        <v/>
      </c>
      <c r="DY213" t="str">
        <f t="shared" si="18"/>
        <v/>
      </c>
      <c r="DZ213" t="str">
        <f t="shared" si="18"/>
        <v/>
      </c>
      <c r="EA213" t="str">
        <f t="shared" si="18"/>
        <v/>
      </c>
      <c r="EB213" t="str">
        <f t="shared" ref="EB213:GM213" si="19">IF(ISBLANK(EB13), "", LN(EB13))</f>
        <v/>
      </c>
      <c r="EC213" t="str">
        <f t="shared" si="19"/>
        <v/>
      </c>
      <c r="ED213" t="str">
        <f t="shared" si="19"/>
        <v/>
      </c>
      <c r="EE213" t="str">
        <f t="shared" si="19"/>
        <v/>
      </c>
      <c r="EF213" t="str">
        <f t="shared" si="19"/>
        <v/>
      </c>
      <c r="EG213" t="str">
        <f t="shared" si="19"/>
        <v/>
      </c>
      <c r="EH213" t="str">
        <f t="shared" si="19"/>
        <v/>
      </c>
      <c r="EI213" t="str">
        <f t="shared" si="19"/>
        <v/>
      </c>
      <c r="EJ213" t="str">
        <f t="shared" si="19"/>
        <v/>
      </c>
      <c r="EK213" t="str">
        <f t="shared" si="19"/>
        <v/>
      </c>
      <c r="EL213" t="str">
        <f t="shared" si="19"/>
        <v/>
      </c>
      <c r="EM213" t="str">
        <f t="shared" si="19"/>
        <v/>
      </c>
      <c r="EN213" t="str">
        <f t="shared" si="19"/>
        <v/>
      </c>
      <c r="EO213" t="str">
        <f t="shared" si="19"/>
        <v/>
      </c>
      <c r="EP213" t="str">
        <f t="shared" si="19"/>
        <v/>
      </c>
      <c r="EQ213" t="str">
        <f t="shared" si="19"/>
        <v/>
      </c>
      <c r="ER213" t="str">
        <f t="shared" si="19"/>
        <v/>
      </c>
      <c r="ES213" t="str">
        <f t="shared" si="19"/>
        <v/>
      </c>
      <c r="ET213" t="str">
        <f t="shared" si="19"/>
        <v/>
      </c>
      <c r="EU213" t="str">
        <f t="shared" si="19"/>
        <v/>
      </c>
      <c r="EV213" t="str">
        <f t="shared" si="19"/>
        <v/>
      </c>
      <c r="EW213" t="str">
        <f t="shared" si="19"/>
        <v/>
      </c>
      <c r="EX213" t="str">
        <f t="shared" si="19"/>
        <v/>
      </c>
      <c r="EY213" t="str">
        <f t="shared" si="19"/>
        <v/>
      </c>
      <c r="EZ213" t="str">
        <f t="shared" si="19"/>
        <v/>
      </c>
      <c r="FA213" t="str">
        <f t="shared" si="19"/>
        <v/>
      </c>
      <c r="FB213" t="str">
        <f t="shared" si="19"/>
        <v/>
      </c>
      <c r="FC213" t="str">
        <f t="shared" si="19"/>
        <v/>
      </c>
      <c r="FD213" t="str">
        <f t="shared" si="19"/>
        <v/>
      </c>
      <c r="FE213" t="str">
        <f t="shared" si="19"/>
        <v/>
      </c>
      <c r="FF213" t="str">
        <f t="shared" si="19"/>
        <v/>
      </c>
      <c r="FG213" t="str">
        <f t="shared" si="19"/>
        <v/>
      </c>
      <c r="FH213" t="str">
        <f t="shared" si="19"/>
        <v/>
      </c>
      <c r="FI213" t="str">
        <f t="shared" si="19"/>
        <v/>
      </c>
      <c r="FJ213" t="str">
        <f t="shared" si="19"/>
        <v/>
      </c>
      <c r="FK213" t="str">
        <f t="shared" si="19"/>
        <v/>
      </c>
      <c r="FL213" t="str">
        <f t="shared" si="19"/>
        <v/>
      </c>
      <c r="FM213" t="str">
        <f t="shared" si="19"/>
        <v/>
      </c>
      <c r="FN213" t="str">
        <f t="shared" si="19"/>
        <v/>
      </c>
      <c r="FO213" t="str">
        <f t="shared" si="19"/>
        <v/>
      </c>
      <c r="FP213" t="str">
        <f t="shared" si="19"/>
        <v/>
      </c>
      <c r="FQ213" t="str">
        <f t="shared" si="19"/>
        <v/>
      </c>
      <c r="FR213" t="str">
        <f t="shared" si="19"/>
        <v/>
      </c>
      <c r="FS213" t="str">
        <f t="shared" si="19"/>
        <v/>
      </c>
      <c r="FT213" t="str">
        <f t="shared" si="19"/>
        <v/>
      </c>
      <c r="FU213" t="str">
        <f t="shared" si="19"/>
        <v/>
      </c>
      <c r="FV213" t="str">
        <f t="shared" si="19"/>
        <v/>
      </c>
      <c r="FW213" t="str">
        <f t="shared" si="19"/>
        <v/>
      </c>
      <c r="FX213" t="str">
        <f t="shared" si="19"/>
        <v/>
      </c>
      <c r="FY213" t="str">
        <f t="shared" si="19"/>
        <v/>
      </c>
      <c r="FZ213" t="str">
        <f t="shared" si="19"/>
        <v/>
      </c>
      <c r="GA213" t="str">
        <f t="shared" si="19"/>
        <v/>
      </c>
      <c r="GB213" t="str">
        <f t="shared" si="19"/>
        <v/>
      </c>
      <c r="GC213" t="str">
        <f t="shared" si="19"/>
        <v/>
      </c>
      <c r="GD213" t="str">
        <f t="shared" si="19"/>
        <v/>
      </c>
      <c r="GE213" t="str">
        <f t="shared" si="19"/>
        <v/>
      </c>
      <c r="GF213" t="str">
        <f t="shared" si="19"/>
        <v/>
      </c>
      <c r="GG213" t="str">
        <f t="shared" si="19"/>
        <v/>
      </c>
      <c r="GH213" t="str">
        <f t="shared" si="19"/>
        <v/>
      </c>
      <c r="GI213" t="str">
        <f t="shared" si="19"/>
        <v/>
      </c>
      <c r="GJ213" t="str">
        <f t="shared" si="19"/>
        <v/>
      </c>
      <c r="GK213" t="str">
        <f t="shared" si="19"/>
        <v/>
      </c>
      <c r="GL213" t="str">
        <f t="shared" si="19"/>
        <v/>
      </c>
      <c r="GM213" t="str">
        <f t="shared" si="19"/>
        <v/>
      </c>
      <c r="GN213" t="str">
        <f t="shared" ref="GN213:GT213" si="20">IF(ISBLANK(GN13), "", LN(GN13))</f>
        <v/>
      </c>
      <c r="GO213" t="str">
        <f t="shared" si="20"/>
        <v/>
      </c>
      <c r="GP213" t="str">
        <f t="shared" si="20"/>
        <v/>
      </c>
      <c r="GQ213" t="str">
        <f t="shared" si="20"/>
        <v/>
      </c>
      <c r="GR213" t="str">
        <f t="shared" si="20"/>
        <v/>
      </c>
      <c r="GS213" t="str">
        <f t="shared" si="20"/>
        <v/>
      </c>
      <c r="GT213" t="str">
        <f t="shared" si="20"/>
        <v/>
      </c>
    </row>
    <row r="214" spans="3:202" ht="16.5" customHeight="1" x14ac:dyDescent="0.3">
      <c r="C214">
        <v>10</v>
      </c>
      <c r="D214" s="1">
        <v>2.9489283902252201</v>
      </c>
      <c r="E214" s="1">
        <v>2.9489283902252201</v>
      </c>
      <c r="F214" s="1">
        <v>2.9489283902252201</v>
      </c>
      <c r="G214" s="1">
        <v>2.9489283902252201</v>
      </c>
      <c r="H214" s="1">
        <v>2.9489283902252201</v>
      </c>
      <c r="I214" s="1">
        <v>2.9489283902252201</v>
      </c>
      <c r="J214" s="1">
        <v>2.9489283902252201</v>
      </c>
      <c r="K214" s="1">
        <v>2.9489283902252401</v>
      </c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Y214" t="str">
        <f t="shared" ref="CY214:EA214" si="21">IF(ISBLANK(CY14), "", LN(CY14))</f>
        <v/>
      </c>
      <c r="CZ214" t="str">
        <f t="shared" si="21"/>
        <v/>
      </c>
      <c r="DA214" t="str">
        <f t="shared" si="21"/>
        <v/>
      </c>
      <c r="DB214" t="str">
        <f t="shared" si="21"/>
        <v/>
      </c>
      <c r="DC214" t="str">
        <f t="shared" si="21"/>
        <v/>
      </c>
      <c r="DD214" t="str">
        <f t="shared" si="21"/>
        <v/>
      </c>
      <c r="DE214" t="str">
        <f t="shared" si="21"/>
        <v/>
      </c>
      <c r="DF214" t="str">
        <f t="shared" si="21"/>
        <v/>
      </c>
      <c r="DG214" t="str">
        <f t="shared" si="21"/>
        <v/>
      </c>
      <c r="DH214" t="str">
        <f t="shared" si="21"/>
        <v/>
      </c>
      <c r="DI214" t="str">
        <f t="shared" si="21"/>
        <v/>
      </c>
      <c r="DJ214" t="str">
        <f t="shared" si="21"/>
        <v/>
      </c>
      <c r="DK214" t="str">
        <f t="shared" si="21"/>
        <v/>
      </c>
      <c r="DL214" t="str">
        <f t="shared" si="21"/>
        <v/>
      </c>
      <c r="DM214" t="str">
        <f t="shared" si="21"/>
        <v/>
      </c>
      <c r="DN214" t="str">
        <f t="shared" si="21"/>
        <v/>
      </c>
      <c r="DO214" t="str">
        <f t="shared" si="21"/>
        <v/>
      </c>
      <c r="DP214" t="str">
        <f t="shared" si="21"/>
        <v/>
      </c>
      <c r="DQ214" t="str">
        <f t="shared" si="21"/>
        <v/>
      </c>
      <c r="DR214" t="str">
        <f t="shared" si="21"/>
        <v/>
      </c>
      <c r="DS214" t="str">
        <f t="shared" si="21"/>
        <v/>
      </c>
      <c r="DT214" t="str">
        <f t="shared" si="21"/>
        <v/>
      </c>
      <c r="DU214" t="str">
        <f t="shared" si="21"/>
        <v/>
      </c>
      <c r="DV214" t="str">
        <f t="shared" si="21"/>
        <v/>
      </c>
      <c r="DW214" t="str">
        <f t="shared" si="21"/>
        <v/>
      </c>
      <c r="DX214" t="str">
        <f t="shared" si="21"/>
        <v/>
      </c>
      <c r="DY214" t="str">
        <f t="shared" si="21"/>
        <v/>
      </c>
      <c r="DZ214" t="str">
        <f t="shared" si="21"/>
        <v/>
      </c>
      <c r="EA214" t="str">
        <f t="shared" si="21"/>
        <v/>
      </c>
      <c r="EB214" t="str">
        <f t="shared" ref="EB214:GM214" si="22">IF(ISBLANK(EB14), "", LN(EB14))</f>
        <v/>
      </c>
      <c r="EC214" t="str">
        <f t="shared" si="22"/>
        <v/>
      </c>
      <c r="ED214" t="str">
        <f t="shared" si="22"/>
        <v/>
      </c>
      <c r="EE214" t="str">
        <f t="shared" si="22"/>
        <v/>
      </c>
      <c r="EF214" t="str">
        <f t="shared" si="22"/>
        <v/>
      </c>
      <c r="EG214" t="str">
        <f t="shared" si="22"/>
        <v/>
      </c>
      <c r="EH214" t="str">
        <f t="shared" si="22"/>
        <v/>
      </c>
      <c r="EI214" t="str">
        <f t="shared" si="22"/>
        <v/>
      </c>
      <c r="EJ214" t="str">
        <f t="shared" si="22"/>
        <v/>
      </c>
      <c r="EK214" t="str">
        <f t="shared" si="22"/>
        <v/>
      </c>
      <c r="EL214" t="str">
        <f t="shared" si="22"/>
        <v/>
      </c>
      <c r="EM214" t="str">
        <f t="shared" si="22"/>
        <v/>
      </c>
      <c r="EN214" t="str">
        <f t="shared" si="22"/>
        <v/>
      </c>
      <c r="EO214" t="str">
        <f t="shared" si="22"/>
        <v/>
      </c>
      <c r="EP214" t="str">
        <f t="shared" si="22"/>
        <v/>
      </c>
      <c r="EQ214" t="str">
        <f t="shared" si="22"/>
        <v/>
      </c>
      <c r="ER214" t="str">
        <f t="shared" si="22"/>
        <v/>
      </c>
      <c r="ES214" t="str">
        <f t="shared" si="22"/>
        <v/>
      </c>
      <c r="ET214" t="str">
        <f t="shared" si="22"/>
        <v/>
      </c>
      <c r="EU214" t="str">
        <f t="shared" si="22"/>
        <v/>
      </c>
      <c r="EV214" t="str">
        <f t="shared" si="22"/>
        <v/>
      </c>
      <c r="EW214" t="str">
        <f t="shared" si="22"/>
        <v/>
      </c>
      <c r="EX214" t="str">
        <f t="shared" si="22"/>
        <v/>
      </c>
      <c r="EY214" t="str">
        <f t="shared" si="22"/>
        <v/>
      </c>
      <c r="EZ214" t="str">
        <f t="shared" si="22"/>
        <v/>
      </c>
      <c r="FA214" t="str">
        <f t="shared" si="22"/>
        <v/>
      </c>
      <c r="FB214" t="str">
        <f t="shared" si="22"/>
        <v/>
      </c>
      <c r="FC214" t="str">
        <f t="shared" si="22"/>
        <v/>
      </c>
      <c r="FD214" t="str">
        <f t="shared" si="22"/>
        <v/>
      </c>
      <c r="FE214" t="str">
        <f t="shared" si="22"/>
        <v/>
      </c>
      <c r="FF214" t="str">
        <f t="shared" si="22"/>
        <v/>
      </c>
      <c r="FG214" t="str">
        <f t="shared" si="22"/>
        <v/>
      </c>
      <c r="FH214" t="str">
        <f t="shared" si="22"/>
        <v/>
      </c>
      <c r="FI214" t="str">
        <f t="shared" si="22"/>
        <v/>
      </c>
      <c r="FJ214" t="str">
        <f t="shared" si="22"/>
        <v/>
      </c>
      <c r="FK214" t="str">
        <f t="shared" si="22"/>
        <v/>
      </c>
      <c r="FL214" t="str">
        <f t="shared" si="22"/>
        <v/>
      </c>
      <c r="FM214" t="str">
        <f t="shared" si="22"/>
        <v/>
      </c>
      <c r="FN214" t="str">
        <f t="shared" si="22"/>
        <v/>
      </c>
      <c r="FO214" t="str">
        <f t="shared" si="22"/>
        <v/>
      </c>
      <c r="FP214" t="str">
        <f t="shared" si="22"/>
        <v/>
      </c>
      <c r="FQ214" t="str">
        <f t="shared" si="22"/>
        <v/>
      </c>
      <c r="FR214" t="str">
        <f t="shared" si="22"/>
        <v/>
      </c>
      <c r="FS214" t="str">
        <f t="shared" si="22"/>
        <v/>
      </c>
      <c r="FT214" t="str">
        <f t="shared" si="22"/>
        <v/>
      </c>
      <c r="FU214" t="str">
        <f t="shared" si="22"/>
        <v/>
      </c>
      <c r="FV214" t="str">
        <f t="shared" si="22"/>
        <v/>
      </c>
      <c r="FW214" t="str">
        <f t="shared" si="22"/>
        <v/>
      </c>
      <c r="FX214" t="str">
        <f t="shared" si="22"/>
        <v/>
      </c>
      <c r="FY214" t="str">
        <f t="shared" si="22"/>
        <v/>
      </c>
      <c r="FZ214" t="str">
        <f t="shared" si="22"/>
        <v/>
      </c>
      <c r="GA214" t="str">
        <f t="shared" si="22"/>
        <v/>
      </c>
      <c r="GB214" t="str">
        <f t="shared" si="22"/>
        <v/>
      </c>
      <c r="GC214" t="str">
        <f t="shared" si="22"/>
        <v/>
      </c>
      <c r="GD214" t="str">
        <f t="shared" si="22"/>
        <v/>
      </c>
      <c r="GE214" t="str">
        <f t="shared" si="22"/>
        <v/>
      </c>
      <c r="GF214" t="str">
        <f t="shared" si="22"/>
        <v/>
      </c>
      <c r="GG214" t="str">
        <f t="shared" si="22"/>
        <v/>
      </c>
      <c r="GH214" t="str">
        <f t="shared" si="22"/>
        <v/>
      </c>
      <c r="GI214" t="str">
        <f t="shared" si="22"/>
        <v/>
      </c>
      <c r="GJ214" t="str">
        <f t="shared" si="22"/>
        <v/>
      </c>
      <c r="GK214" t="str">
        <f t="shared" si="22"/>
        <v/>
      </c>
      <c r="GL214" t="str">
        <f t="shared" si="22"/>
        <v/>
      </c>
      <c r="GM214" t="str">
        <f t="shared" si="22"/>
        <v/>
      </c>
      <c r="GN214" t="str">
        <f t="shared" ref="GN214:GT214" si="23">IF(ISBLANK(GN14), "", LN(GN14))</f>
        <v/>
      </c>
      <c r="GO214" t="str">
        <f t="shared" si="23"/>
        <v/>
      </c>
      <c r="GP214" t="str">
        <f t="shared" si="23"/>
        <v/>
      </c>
      <c r="GQ214" t="str">
        <f t="shared" si="23"/>
        <v/>
      </c>
      <c r="GR214" t="str">
        <f t="shared" si="23"/>
        <v/>
      </c>
      <c r="GS214" t="str">
        <f t="shared" si="23"/>
        <v/>
      </c>
      <c r="GT214" t="str">
        <f t="shared" si="23"/>
        <v/>
      </c>
    </row>
    <row r="215" spans="3:202" ht="16.5" customHeight="1" x14ac:dyDescent="0.3">
      <c r="C215">
        <v>11</v>
      </c>
      <c r="D215" s="1">
        <v>2.7712512612520301</v>
      </c>
      <c r="E215" s="1">
        <v>2.7712512612520301</v>
      </c>
      <c r="F215" s="1">
        <v>2.8796087084106001</v>
      </c>
      <c r="G215" s="1">
        <v>2.8796087084106001</v>
      </c>
      <c r="H215" s="1">
        <v>2.8823877462701599</v>
      </c>
      <c r="I215" s="1">
        <v>2.8823877462706702</v>
      </c>
      <c r="J215" s="1">
        <v>2.8104975077056</v>
      </c>
      <c r="K215" s="1">
        <v>2.8104975079337602</v>
      </c>
      <c r="L215" s="1">
        <v>5.3268641643696304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Y215" t="str">
        <f t="shared" ref="CY215:EA215" si="24">IF(ISBLANK(CY15), "", LN(CY15))</f>
        <v/>
      </c>
      <c r="CZ215" t="str">
        <f t="shared" si="24"/>
        <v/>
      </c>
      <c r="DA215" t="str">
        <f t="shared" si="24"/>
        <v/>
      </c>
      <c r="DB215" t="str">
        <f t="shared" si="24"/>
        <v/>
      </c>
      <c r="DC215" t="str">
        <f t="shared" si="24"/>
        <v/>
      </c>
      <c r="DD215" t="str">
        <f t="shared" si="24"/>
        <v/>
      </c>
      <c r="DE215" t="str">
        <f t="shared" si="24"/>
        <v/>
      </c>
      <c r="DF215" t="str">
        <f t="shared" si="24"/>
        <v/>
      </c>
      <c r="DG215" t="str">
        <f t="shared" si="24"/>
        <v/>
      </c>
      <c r="DH215" t="str">
        <f t="shared" si="24"/>
        <v/>
      </c>
      <c r="DI215" t="str">
        <f t="shared" si="24"/>
        <v/>
      </c>
      <c r="DJ215" t="str">
        <f t="shared" si="24"/>
        <v/>
      </c>
      <c r="DK215" t="str">
        <f t="shared" si="24"/>
        <v/>
      </c>
      <c r="DL215" t="str">
        <f t="shared" si="24"/>
        <v/>
      </c>
      <c r="DM215" t="str">
        <f t="shared" si="24"/>
        <v/>
      </c>
      <c r="DN215" t="str">
        <f t="shared" si="24"/>
        <v/>
      </c>
      <c r="DO215" t="str">
        <f t="shared" si="24"/>
        <v/>
      </c>
      <c r="DP215" t="str">
        <f t="shared" si="24"/>
        <v/>
      </c>
      <c r="DQ215" t="str">
        <f t="shared" si="24"/>
        <v/>
      </c>
      <c r="DR215" t="str">
        <f t="shared" si="24"/>
        <v/>
      </c>
      <c r="DS215" t="str">
        <f t="shared" si="24"/>
        <v/>
      </c>
      <c r="DT215" t="str">
        <f t="shared" si="24"/>
        <v/>
      </c>
      <c r="DU215" t="str">
        <f t="shared" si="24"/>
        <v/>
      </c>
      <c r="DV215" t="str">
        <f t="shared" si="24"/>
        <v/>
      </c>
      <c r="DW215" t="str">
        <f t="shared" si="24"/>
        <v/>
      </c>
      <c r="DX215" t="str">
        <f t="shared" si="24"/>
        <v/>
      </c>
      <c r="DY215" t="str">
        <f t="shared" si="24"/>
        <v/>
      </c>
      <c r="DZ215" t="str">
        <f t="shared" si="24"/>
        <v/>
      </c>
      <c r="EA215" t="str">
        <f t="shared" si="24"/>
        <v/>
      </c>
      <c r="EB215" t="str">
        <f t="shared" ref="EB215:GM215" si="25">IF(ISBLANK(EB15), "", LN(EB15))</f>
        <v/>
      </c>
      <c r="EC215" t="str">
        <f t="shared" si="25"/>
        <v/>
      </c>
      <c r="ED215" t="str">
        <f t="shared" si="25"/>
        <v/>
      </c>
      <c r="EE215" t="str">
        <f t="shared" si="25"/>
        <v/>
      </c>
      <c r="EF215" t="str">
        <f t="shared" si="25"/>
        <v/>
      </c>
      <c r="EG215" t="str">
        <f t="shared" si="25"/>
        <v/>
      </c>
      <c r="EH215" t="str">
        <f t="shared" si="25"/>
        <v/>
      </c>
      <c r="EI215" t="str">
        <f t="shared" si="25"/>
        <v/>
      </c>
      <c r="EJ215" t="str">
        <f t="shared" si="25"/>
        <v/>
      </c>
      <c r="EK215" t="str">
        <f t="shared" si="25"/>
        <v/>
      </c>
      <c r="EL215" t="str">
        <f t="shared" si="25"/>
        <v/>
      </c>
      <c r="EM215" t="str">
        <f t="shared" si="25"/>
        <v/>
      </c>
      <c r="EN215" t="str">
        <f t="shared" si="25"/>
        <v/>
      </c>
      <c r="EO215" t="str">
        <f t="shared" si="25"/>
        <v/>
      </c>
      <c r="EP215" t="str">
        <f t="shared" si="25"/>
        <v/>
      </c>
      <c r="EQ215" t="str">
        <f t="shared" si="25"/>
        <v/>
      </c>
      <c r="ER215" t="str">
        <f t="shared" si="25"/>
        <v/>
      </c>
      <c r="ES215" t="str">
        <f t="shared" si="25"/>
        <v/>
      </c>
      <c r="ET215" t="str">
        <f t="shared" si="25"/>
        <v/>
      </c>
      <c r="EU215" t="str">
        <f t="shared" si="25"/>
        <v/>
      </c>
      <c r="EV215" t="str">
        <f t="shared" si="25"/>
        <v/>
      </c>
      <c r="EW215" t="str">
        <f t="shared" si="25"/>
        <v/>
      </c>
      <c r="EX215" t="str">
        <f t="shared" si="25"/>
        <v/>
      </c>
      <c r="EY215" t="str">
        <f t="shared" si="25"/>
        <v/>
      </c>
      <c r="EZ215" t="str">
        <f t="shared" si="25"/>
        <v/>
      </c>
      <c r="FA215" t="str">
        <f t="shared" si="25"/>
        <v/>
      </c>
      <c r="FB215" t="str">
        <f t="shared" si="25"/>
        <v/>
      </c>
      <c r="FC215" t="str">
        <f t="shared" si="25"/>
        <v/>
      </c>
      <c r="FD215" t="str">
        <f t="shared" si="25"/>
        <v/>
      </c>
      <c r="FE215" t="str">
        <f t="shared" si="25"/>
        <v/>
      </c>
      <c r="FF215" t="str">
        <f t="shared" si="25"/>
        <v/>
      </c>
      <c r="FG215" t="str">
        <f t="shared" si="25"/>
        <v/>
      </c>
      <c r="FH215" t="str">
        <f t="shared" si="25"/>
        <v/>
      </c>
      <c r="FI215" t="str">
        <f t="shared" si="25"/>
        <v/>
      </c>
      <c r="FJ215" t="str">
        <f t="shared" si="25"/>
        <v/>
      </c>
      <c r="FK215" t="str">
        <f t="shared" si="25"/>
        <v/>
      </c>
      <c r="FL215" t="str">
        <f t="shared" si="25"/>
        <v/>
      </c>
      <c r="FM215" t="str">
        <f t="shared" si="25"/>
        <v/>
      </c>
      <c r="FN215" t="str">
        <f t="shared" si="25"/>
        <v/>
      </c>
      <c r="FO215" t="str">
        <f t="shared" si="25"/>
        <v/>
      </c>
      <c r="FP215" t="str">
        <f t="shared" si="25"/>
        <v/>
      </c>
      <c r="FQ215" t="str">
        <f t="shared" si="25"/>
        <v/>
      </c>
      <c r="FR215" t="str">
        <f t="shared" si="25"/>
        <v/>
      </c>
      <c r="FS215" t="str">
        <f t="shared" si="25"/>
        <v/>
      </c>
      <c r="FT215" t="str">
        <f t="shared" si="25"/>
        <v/>
      </c>
      <c r="FU215" t="str">
        <f t="shared" si="25"/>
        <v/>
      </c>
      <c r="FV215" t="str">
        <f t="shared" si="25"/>
        <v/>
      </c>
      <c r="FW215" t="str">
        <f t="shared" si="25"/>
        <v/>
      </c>
      <c r="FX215" t="str">
        <f t="shared" si="25"/>
        <v/>
      </c>
      <c r="FY215" t="str">
        <f t="shared" si="25"/>
        <v/>
      </c>
      <c r="FZ215" t="str">
        <f t="shared" si="25"/>
        <v/>
      </c>
      <c r="GA215" t="str">
        <f t="shared" si="25"/>
        <v/>
      </c>
      <c r="GB215" t="str">
        <f t="shared" si="25"/>
        <v/>
      </c>
      <c r="GC215" t="str">
        <f t="shared" si="25"/>
        <v/>
      </c>
      <c r="GD215" t="str">
        <f t="shared" si="25"/>
        <v/>
      </c>
      <c r="GE215" t="str">
        <f t="shared" si="25"/>
        <v/>
      </c>
      <c r="GF215" t="str">
        <f t="shared" si="25"/>
        <v/>
      </c>
      <c r="GG215" t="str">
        <f t="shared" si="25"/>
        <v/>
      </c>
      <c r="GH215" t="str">
        <f t="shared" si="25"/>
        <v/>
      </c>
      <c r="GI215" t="str">
        <f t="shared" si="25"/>
        <v/>
      </c>
      <c r="GJ215" t="str">
        <f t="shared" si="25"/>
        <v/>
      </c>
      <c r="GK215" t="str">
        <f t="shared" si="25"/>
        <v/>
      </c>
      <c r="GL215" t="str">
        <f t="shared" si="25"/>
        <v/>
      </c>
      <c r="GM215" t="str">
        <f t="shared" si="25"/>
        <v/>
      </c>
      <c r="GN215" t="str">
        <f t="shared" ref="GN215:GT215" si="26">IF(ISBLANK(GN15), "", LN(GN15))</f>
        <v/>
      </c>
      <c r="GO215" t="str">
        <f t="shared" si="26"/>
        <v/>
      </c>
      <c r="GP215" t="str">
        <f t="shared" si="26"/>
        <v/>
      </c>
      <c r="GQ215" t="str">
        <f t="shared" si="26"/>
        <v/>
      </c>
      <c r="GR215" t="str">
        <f t="shared" si="26"/>
        <v/>
      </c>
      <c r="GS215" t="str">
        <f t="shared" si="26"/>
        <v/>
      </c>
      <c r="GT215" t="str">
        <f t="shared" si="26"/>
        <v/>
      </c>
    </row>
    <row r="216" spans="3:202" ht="16.5" customHeight="1" x14ac:dyDescent="0.3">
      <c r="C216">
        <v>12</v>
      </c>
      <c r="D216" s="1">
        <v>2.76084912474023</v>
      </c>
      <c r="E216" s="1">
        <v>2.76084912474023</v>
      </c>
      <c r="F216" s="1">
        <v>2.7759512213553799</v>
      </c>
      <c r="G216" s="1">
        <v>2.7759512213553998</v>
      </c>
      <c r="H216" s="1">
        <v>2.7988144404697701</v>
      </c>
      <c r="I216" s="1">
        <v>2.7988144404707</v>
      </c>
      <c r="J216" s="1">
        <v>2.87080139712902</v>
      </c>
      <c r="K216" s="1">
        <v>2.8708013961908101</v>
      </c>
      <c r="L216" s="1">
        <v>4.4548117463999599</v>
      </c>
      <c r="M216" s="1">
        <v>4.4548212362763504</v>
      </c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Y216" t="str">
        <f t="shared" ref="CY216:EA216" si="27">IF(ISBLANK(CY16), "", LN(CY16))</f>
        <v/>
      </c>
      <c r="CZ216" t="str">
        <f t="shared" si="27"/>
        <v/>
      </c>
      <c r="DA216" t="str">
        <f t="shared" si="27"/>
        <v/>
      </c>
      <c r="DB216" t="str">
        <f t="shared" si="27"/>
        <v/>
      </c>
      <c r="DC216" t="str">
        <f t="shared" si="27"/>
        <v/>
      </c>
      <c r="DD216" t="str">
        <f t="shared" si="27"/>
        <v/>
      </c>
      <c r="DE216" t="str">
        <f t="shared" si="27"/>
        <v/>
      </c>
      <c r="DF216" t="str">
        <f t="shared" si="27"/>
        <v/>
      </c>
      <c r="DG216" t="str">
        <f t="shared" si="27"/>
        <v/>
      </c>
      <c r="DH216" t="str">
        <f t="shared" si="27"/>
        <v/>
      </c>
      <c r="DI216" t="str">
        <f t="shared" si="27"/>
        <v/>
      </c>
      <c r="DJ216" t="str">
        <f t="shared" si="27"/>
        <v/>
      </c>
      <c r="DK216" t="str">
        <f t="shared" si="27"/>
        <v/>
      </c>
      <c r="DL216" t="str">
        <f t="shared" si="27"/>
        <v/>
      </c>
      <c r="DM216" t="str">
        <f t="shared" si="27"/>
        <v/>
      </c>
      <c r="DN216" t="str">
        <f t="shared" si="27"/>
        <v/>
      </c>
      <c r="DO216" t="str">
        <f t="shared" si="27"/>
        <v/>
      </c>
      <c r="DP216" t="str">
        <f t="shared" si="27"/>
        <v/>
      </c>
      <c r="DQ216" t="str">
        <f t="shared" si="27"/>
        <v/>
      </c>
      <c r="DR216" t="str">
        <f t="shared" si="27"/>
        <v/>
      </c>
      <c r="DS216" t="str">
        <f t="shared" si="27"/>
        <v/>
      </c>
      <c r="DT216" t="str">
        <f t="shared" si="27"/>
        <v/>
      </c>
      <c r="DU216" t="str">
        <f t="shared" si="27"/>
        <v/>
      </c>
      <c r="DV216" t="str">
        <f t="shared" si="27"/>
        <v/>
      </c>
      <c r="DW216" t="str">
        <f t="shared" si="27"/>
        <v/>
      </c>
      <c r="DX216" t="str">
        <f t="shared" si="27"/>
        <v/>
      </c>
      <c r="DY216" t="str">
        <f t="shared" si="27"/>
        <v/>
      </c>
      <c r="DZ216" t="str">
        <f t="shared" si="27"/>
        <v/>
      </c>
      <c r="EA216" t="str">
        <f t="shared" si="27"/>
        <v/>
      </c>
      <c r="EB216" t="str">
        <f t="shared" ref="EB216:GM216" si="28">IF(ISBLANK(EB16), "", LN(EB16))</f>
        <v/>
      </c>
      <c r="EC216" t="str">
        <f t="shared" si="28"/>
        <v/>
      </c>
      <c r="ED216" t="str">
        <f t="shared" si="28"/>
        <v/>
      </c>
      <c r="EE216" t="str">
        <f t="shared" si="28"/>
        <v/>
      </c>
      <c r="EF216" t="str">
        <f t="shared" si="28"/>
        <v/>
      </c>
      <c r="EG216" t="str">
        <f t="shared" si="28"/>
        <v/>
      </c>
      <c r="EH216" t="str">
        <f t="shared" si="28"/>
        <v/>
      </c>
      <c r="EI216" t="str">
        <f t="shared" si="28"/>
        <v/>
      </c>
      <c r="EJ216" t="str">
        <f t="shared" si="28"/>
        <v/>
      </c>
      <c r="EK216" t="str">
        <f t="shared" si="28"/>
        <v/>
      </c>
      <c r="EL216" t="str">
        <f t="shared" si="28"/>
        <v/>
      </c>
      <c r="EM216" t="str">
        <f t="shared" si="28"/>
        <v/>
      </c>
      <c r="EN216" t="str">
        <f t="shared" si="28"/>
        <v/>
      </c>
      <c r="EO216" t="str">
        <f t="shared" si="28"/>
        <v/>
      </c>
      <c r="EP216" t="str">
        <f t="shared" si="28"/>
        <v/>
      </c>
      <c r="EQ216" t="str">
        <f t="shared" si="28"/>
        <v/>
      </c>
      <c r="ER216" t="str">
        <f t="shared" si="28"/>
        <v/>
      </c>
      <c r="ES216" t="str">
        <f t="shared" si="28"/>
        <v/>
      </c>
      <c r="ET216" t="str">
        <f t="shared" si="28"/>
        <v/>
      </c>
      <c r="EU216" t="str">
        <f t="shared" si="28"/>
        <v/>
      </c>
      <c r="EV216" t="str">
        <f t="shared" si="28"/>
        <v/>
      </c>
      <c r="EW216" t="str">
        <f t="shared" si="28"/>
        <v/>
      </c>
      <c r="EX216" t="str">
        <f t="shared" si="28"/>
        <v/>
      </c>
      <c r="EY216" t="str">
        <f t="shared" si="28"/>
        <v/>
      </c>
      <c r="EZ216" t="str">
        <f t="shared" si="28"/>
        <v/>
      </c>
      <c r="FA216" t="str">
        <f t="shared" si="28"/>
        <v/>
      </c>
      <c r="FB216" t="str">
        <f t="shared" si="28"/>
        <v/>
      </c>
      <c r="FC216" t="str">
        <f t="shared" si="28"/>
        <v/>
      </c>
      <c r="FD216" t="str">
        <f t="shared" si="28"/>
        <v/>
      </c>
      <c r="FE216" t="str">
        <f t="shared" si="28"/>
        <v/>
      </c>
      <c r="FF216" t="str">
        <f t="shared" si="28"/>
        <v/>
      </c>
      <c r="FG216" t="str">
        <f t="shared" si="28"/>
        <v/>
      </c>
      <c r="FH216" t="str">
        <f t="shared" si="28"/>
        <v/>
      </c>
      <c r="FI216" t="str">
        <f t="shared" si="28"/>
        <v/>
      </c>
      <c r="FJ216" t="str">
        <f t="shared" si="28"/>
        <v/>
      </c>
      <c r="FK216" t="str">
        <f t="shared" si="28"/>
        <v/>
      </c>
      <c r="FL216" t="str">
        <f t="shared" si="28"/>
        <v/>
      </c>
      <c r="FM216" t="str">
        <f t="shared" si="28"/>
        <v/>
      </c>
      <c r="FN216" t="str">
        <f t="shared" si="28"/>
        <v/>
      </c>
      <c r="FO216" t="str">
        <f t="shared" si="28"/>
        <v/>
      </c>
      <c r="FP216" t="str">
        <f t="shared" si="28"/>
        <v/>
      </c>
      <c r="FQ216" t="str">
        <f t="shared" si="28"/>
        <v/>
      </c>
      <c r="FR216" t="str">
        <f t="shared" si="28"/>
        <v/>
      </c>
      <c r="FS216" t="str">
        <f t="shared" si="28"/>
        <v/>
      </c>
      <c r="FT216" t="str">
        <f t="shared" si="28"/>
        <v/>
      </c>
      <c r="FU216" t="str">
        <f t="shared" si="28"/>
        <v/>
      </c>
      <c r="FV216" t="str">
        <f t="shared" si="28"/>
        <v/>
      </c>
      <c r="FW216" t="str">
        <f t="shared" si="28"/>
        <v/>
      </c>
      <c r="FX216" t="str">
        <f t="shared" si="28"/>
        <v/>
      </c>
      <c r="FY216" t="str">
        <f t="shared" si="28"/>
        <v/>
      </c>
      <c r="FZ216" t="str">
        <f t="shared" si="28"/>
        <v/>
      </c>
      <c r="GA216" t="str">
        <f t="shared" si="28"/>
        <v/>
      </c>
      <c r="GB216" t="str">
        <f t="shared" si="28"/>
        <v/>
      </c>
      <c r="GC216" t="str">
        <f t="shared" si="28"/>
        <v/>
      </c>
      <c r="GD216" t="str">
        <f t="shared" si="28"/>
        <v/>
      </c>
      <c r="GE216" t="str">
        <f t="shared" si="28"/>
        <v/>
      </c>
      <c r="GF216" t="str">
        <f t="shared" si="28"/>
        <v/>
      </c>
      <c r="GG216" t="str">
        <f t="shared" si="28"/>
        <v/>
      </c>
      <c r="GH216" t="str">
        <f t="shared" si="28"/>
        <v/>
      </c>
      <c r="GI216" t="str">
        <f t="shared" si="28"/>
        <v/>
      </c>
      <c r="GJ216" t="str">
        <f t="shared" si="28"/>
        <v/>
      </c>
      <c r="GK216" t="str">
        <f t="shared" si="28"/>
        <v/>
      </c>
      <c r="GL216" t="str">
        <f t="shared" si="28"/>
        <v/>
      </c>
      <c r="GM216" t="str">
        <f t="shared" si="28"/>
        <v/>
      </c>
      <c r="GN216" t="str">
        <f t="shared" ref="GN216:GT216" si="29">IF(ISBLANK(GN16), "", LN(GN16))</f>
        <v/>
      </c>
      <c r="GO216" t="str">
        <f t="shared" si="29"/>
        <v/>
      </c>
      <c r="GP216" t="str">
        <f t="shared" si="29"/>
        <v/>
      </c>
      <c r="GQ216" t="str">
        <f t="shared" si="29"/>
        <v/>
      </c>
      <c r="GR216" t="str">
        <f t="shared" si="29"/>
        <v/>
      </c>
      <c r="GS216" t="str">
        <f t="shared" si="29"/>
        <v/>
      </c>
      <c r="GT216" t="str">
        <f t="shared" si="29"/>
        <v/>
      </c>
    </row>
    <row r="217" spans="3:202" ht="16.5" customHeight="1" x14ac:dyDescent="0.3">
      <c r="C217">
        <v>13</v>
      </c>
      <c r="D217" s="1">
        <v>2.73926606742589</v>
      </c>
      <c r="E217" s="1">
        <v>2.73926606742589</v>
      </c>
      <c r="F217" s="1">
        <v>2.8070915306877402</v>
      </c>
      <c r="G217" s="1">
        <v>2.80709153068771</v>
      </c>
      <c r="H217" s="1">
        <v>2.8091574952088898</v>
      </c>
      <c r="I217" s="1">
        <v>2.8091574952090301</v>
      </c>
      <c r="J217" s="1">
        <v>2.9410355675013302</v>
      </c>
      <c r="K217" s="1">
        <v>2.94103556751603</v>
      </c>
      <c r="L217" s="1">
        <v>3.9862192231239102</v>
      </c>
      <c r="M217" s="1">
        <v>3.9862170945205699</v>
      </c>
      <c r="N217" s="1">
        <v>4.9475889271862998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Y217" t="str">
        <f t="shared" ref="CY217:EA217" si="30">IF(ISBLANK(CY17), "", LN(CY17))</f>
        <v/>
      </c>
      <c r="CZ217" t="str">
        <f t="shared" si="30"/>
        <v/>
      </c>
      <c r="DA217" t="str">
        <f t="shared" si="30"/>
        <v/>
      </c>
      <c r="DB217" t="str">
        <f t="shared" si="30"/>
        <v/>
      </c>
      <c r="DC217" t="str">
        <f t="shared" si="30"/>
        <v/>
      </c>
      <c r="DD217" t="str">
        <f t="shared" si="30"/>
        <v/>
      </c>
      <c r="DE217" t="str">
        <f t="shared" si="30"/>
        <v/>
      </c>
      <c r="DF217" t="str">
        <f t="shared" si="30"/>
        <v/>
      </c>
      <c r="DG217" t="str">
        <f t="shared" si="30"/>
        <v/>
      </c>
      <c r="DH217" t="str">
        <f t="shared" si="30"/>
        <v/>
      </c>
      <c r="DI217" t="str">
        <f t="shared" si="30"/>
        <v/>
      </c>
      <c r="DJ217" t="str">
        <f t="shared" si="30"/>
        <v/>
      </c>
      <c r="DK217" t="str">
        <f t="shared" si="30"/>
        <v/>
      </c>
      <c r="DL217" t="str">
        <f t="shared" si="30"/>
        <v/>
      </c>
      <c r="DM217" t="str">
        <f t="shared" si="30"/>
        <v/>
      </c>
      <c r="DN217" t="str">
        <f t="shared" si="30"/>
        <v/>
      </c>
      <c r="DO217" t="str">
        <f t="shared" si="30"/>
        <v/>
      </c>
      <c r="DP217" t="str">
        <f t="shared" si="30"/>
        <v/>
      </c>
      <c r="DQ217" t="str">
        <f t="shared" si="30"/>
        <v/>
      </c>
      <c r="DR217" t="str">
        <f t="shared" si="30"/>
        <v/>
      </c>
      <c r="DS217" t="str">
        <f t="shared" si="30"/>
        <v/>
      </c>
      <c r="DT217" t="str">
        <f t="shared" si="30"/>
        <v/>
      </c>
      <c r="DU217" t="str">
        <f t="shared" si="30"/>
        <v/>
      </c>
      <c r="DV217" t="str">
        <f t="shared" si="30"/>
        <v/>
      </c>
      <c r="DW217" t="str">
        <f t="shared" si="30"/>
        <v/>
      </c>
      <c r="DX217" t="str">
        <f t="shared" si="30"/>
        <v/>
      </c>
      <c r="DY217" t="str">
        <f t="shared" si="30"/>
        <v/>
      </c>
      <c r="DZ217" t="str">
        <f t="shared" si="30"/>
        <v/>
      </c>
      <c r="EA217" t="str">
        <f t="shared" si="30"/>
        <v/>
      </c>
      <c r="EB217" t="str">
        <f t="shared" ref="EB217:GM217" si="31">IF(ISBLANK(EB17), "", LN(EB17))</f>
        <v/>
      </c>
      <c r="EC217" t="str">
        <f t="shared" si="31"/>
        <v/>
      </c>
      <c r="ED217" t="str">
        <f t="shared" si="31"/>
        <v/>
      </c>
      <c r="EE217" t="str">
        <f t="shared" si="31"/>
        <v/>
      </c>
      <c r="EF217" t="str">
        <f t="shared" si="31"/>
        <v/>
      </c>
      <c r="EG217" t="str">
        <f t="shared" si="31"/>
        <v/>
      </c>
      <c r="EH217" t="str">
        <f t="shared" si="31"/>
        <v/>
      </c>
      <c r="EI217" t="str">
        <f t="shared" si="31"/>
        <v/>
      </c>
      <c r="EJ217" t="str">
        <f t="shared" si="31"/>
        <v/>
      </c>
      <c r="EK217" t="str">
        <f t="shared" si="31"/>
        <v/>
      </c>
      <c r="EL217" t="str">
        <f t="shared" si="31"/>
        <v/>
      </c>
      <c r="EM217" t="str">
        <f t="shared" si="31"/>
        <v/>
      </c>
      <c r="EN217" t="str">
        <f t="shared" si="31"/>
        <v/>
      </c>
      <c r="EO217" t="str">
        <f t="shared" si="31"/>
        <v/>
      </c>
      <c r="EP217" t="str">
        <f t="shared" si="31"/>
        <v/>
      </c>
      <c r="EQ217" t="str">
        <f t="shared" si="31"/>
        <v/>
      </c>
      <c r="ER217" t="str">
        <f t="shared" si="31"/>
        <v/>
      </c>
      <c r="ES217" t="str">
        <f t="shared" si="31"/>
        <v/>
      </c>
      <c r="ET217" t="str">
        <f t="shared" si="31"/>
        <v/>
      </c>
      <c r="EU217" t="str">
        <f t="shared" si="31"/>
        <v/>
      </c>
      <c r="EV217" t="str">
        <f t="shared" si="31"/>
        <v/>
      </c>
      <c r="EW217" t="str">
        <f t="shared" si="31"/>
        <v/>
      </c>
      <c r="EX217" t="str">
        <f t="shared" si="31"/>
        <v/>
      </c>
      <c r="EY217" t="str">
        <f t="shared" si="31"/>
        <v/>
      </c>
      <c r="EZ217" t="str">
        <f t="shared" si="31"/>
        <v/>
      </c>
      <c r="FA217" t="str">
        <f t="shared" si="31"/>
        <v/>
      </c>
      <c r="FB217" t="str">
        <f t="shared" si="31"/>
        <v/>
      </c>
      <c r="FC217" t="str">
        <f t="shared" si="31"/>
        <v/>
      </c>
      <c r="FD217" t="str">
        <f t="shared" si="31"/>
        <v/>
      </c>
      <c r="FE217" t="str">
        <f t="shared" si="31"/>
        <v/>
      </c>
      <c r="FF217" t="str">
        <f t="shared" si="31"/>
        <v/>
      </c>
      <c r="FG217" t="str">
        <f t="shared" si="31"/>
        <v/>
      </c>
      <c r="FH217" t="str">
        <f t="shared" si="31"/>
        <v/>
      </c>
      <c r="FI217" t="str">
        <f t="shared" si="31"/>
        <v/>
      </c>
      <c r="FJ217" t="str">
        <f t="shared" si="31"/>
        <v/>
      </c>
      <c r="FK217" t="str">
        <f t="shared" si="31"/>
        <v/>
      </c>
      <c r="FL217" t="str">
        <f t="shared" si="31"/>
        <v/>
      </c>
      <c r="FM217" t="str">
        <f t="shared" si="31"/>
        <v/>
      </c>
      <c r="FN217" t="str">
        <f t="shared" si="31"/>
        <v/>
      </c>
      <c r="FO217" t="str">
        <f t="shared" si="31"/>
        <v/>
      </c>
      <c r="FP217" t="str">
        <f t="shared" si="31"/>
        <v/>
      </c>
      <c r="FQ217" t="str">
        <f t="shared" si="31"/>
        <v/>
      </c>
      <c r="FR217" t="str">
        <f t="shared" si="31"/>
        <v/>
      </c>
      <c r="FS217" t="str">
        <f t="shared" si="31"/>
        <v/>
      </c>
      <c r="FT217" t="str">
        <f t="shared" si="31"/>
        <v/>
      </c>
      <c r="FU217" t="str">
        <f t="shared" si="31"/>
        <v/>
      </c>
      <c r="FV217" t="str">
        <f t="shared" si="31"/>
        <v/>
      </c>
      <c r="FW217" t="str">
        <f t="shared" si="31"/>
        <v/>
      </c>
      <c r="FX217" t="str">
        <f t="shared" si="31"/>
        <v/>
      </c>
      <c r="FY217" t="str">
        <f t="shared" si="31"/>
        <v/>
      </c>
      <c r="FZ217" t="str">
        <f t="shared" si="31"/>
        <v/>
      </c>
      <c r="GA217" t="str">
        <f t="shared" si="31"/>
        <v/>
      </c>
      <c r="GB217" t="str">
        <f t="shared" si="31"/>
        <v/>
      </c>
      <c r="GC217" t="str">
        <f t="shared" si="31"/>
        <v/>
      </c>
      <c r="GD217" t="str">
        <f t="shared" si="31"/>
        <v/>
      </c>
      <c r="GE217" t="str">
        <f t="shared" si="31"/>
        <v/>
      </c>
      <c r="GF217" t="str">
        <f t="shared" si="31"/>
        <v/>
      </c>
      <c r="GG217" t="str">
        <f t="shared" si="31"/>
        <v/>
      </c>
      <c r="GH217" t="str">
        <f t="shared" si="31"/>
        <v/>
      </c>
      <c r="GI217" t="str">
        <f t="shared" si="31"/>
        <v/>
      </c>
      <c r="GJ217" t="str">
        <f t="shared" si="31"/>
        <v/>
      </c>
      <c r="GK217" t="str">
        <f t="shared" si="31"/>
        <v/>
      </c>
      <c r="GL217" t="str">
        <f t="shared" si="31"/>
        <v/>
      </c>
      <c r="GM217" t="str">
        <f t="shared" si="31"/>
        <v/>
      </c>
      <c r="GN217" t="str">
        <f t="shared" ref="GN217:GT217" si="32">IF(ISBLANK(GN17), "", LN(GN17))</f>
        <v/>
      </c>
      <c r="GO217" t="str">
        <f t="shared" si="32"/>
        <v/>
      </c>
      <c r="GP217" t="str">
        <f t="shared" si="32"/>
        <v/>
      </c>
      <c r="GQ217" t="str">
        <f t="shared" si="32"/>
        <v/>
      </c>
      <c r="GR217" t="str">
        <f t="shared" si="32"/>
        <v/>
      </c>
      <c r="GS217" t="str">
        <f t="shared" si="32"/>
        <v/>
      </c>
      <c r="GT217" t="str">
        <f t="shared" si="32"/>
        <v/>
      </c>
    </row>
    <row r="218" spans="3:202" ht="16.5" customHeight="1" x14ac:dyDescent="0.3">
      <c r="C218">
        <v>14</v>
      </c>
      <c r="D218" s="1">
        <v>2.7058406525736198</v>
      </c>
      <c r="E218" s="1">
        <v>2.7058406525736101</v>
      </c>
      <c r="F218" s="1">
        <v>2.6104940536482202</v>
      </c>
      <c r="G218" s="1">
        <v>2.6104940536482402</v>
      </c>
      <c r="H218" s="1">
        <v>2.6052923358733402</v>
      </c>
      <c r="I218" s="1">
        <v>2.60529233587362</v>
      </c>
      <c r="J218" s="1">
        <v>2.67739479501572</v>
      </c>
      <c r="K218" s="1">
        <v>2.67739479539993</v>
      </c>
      <c r="L218" s="1">
        <v>3.94670734359436</v>
      </c>
      <c r="M218" s="1">
        <v>3.9467089228093801</v>
      </c>
      <c r="N218" s="1">
        <v>5.0552708445843297</v>
      </c>
      <c r="O218" s="1">
        <v>5.0556302899432604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Y218" t="str">
        <f t="shared" ref="CY218:EA218" si="33">IF(ISBLANK(CY18), "", LN(CY18))</f>
        <v/>
      </c>
      <c r="CZ218" t="str">
        <f t="shared" si="33"/>
        <v/>
      </c>
      <c r="DA218" t="str">
        <f t="shared" si="33"/>
        <v/>
      </c>
      <c r="DB218" t="str">
        <f t="shared" si="33"/>
        <v/>
      </c>
      <c r="DC218" t="str">
        <f t="shared" si="33"/>
        <v/>
      </c>
      <c r="DD218" t="str">
        <f t="shared" si="33"/>
        <v/>
      </c>
      <c r="DE218" t="str">
        <f t="shared" si="33"/>
        <v/>
      </c>
      <c r="DF218" t="str">
        <f t="shared" si="33"/>
        <v/>
      </c>
      <c r="DG218" t="str">
        <f t="shared" si="33"/>
        <v/>
      </c>
      <c r="DH218" t="str">
        <f t="shared" si="33"/>
        <v/>
      </c>
      <c r="DI218" t="str">
        <f t="shared" si="33"/>
        <v/>
      </c>
      <c r="DJ218" t="str">
        <f t="shared" si="33"/>
        <v/>
      </c>
      <c r="DK218" t="str">
        <f t="shared" si="33"/>
        <v/>
      </c>
      <c r="DL218" t="str">
        <f t="shared" si="33"/>
        <v/>
      </c>
      <c r="DM218" t="str">
        <f t="shared" si="33"/>
        <v/>
      </c>
      <c r="DN218" t="str">
        <f t="shared" si="33"/>
        <v/>
      </c>
      <c r="DO218" t="str">
        <f t="shared" si="33"/>
        <v/>
      </c>
      <c r="DP218" t="str">
        <f t="shared" si="33"/>
        <v/>
      </c>
      <c r="DQ218" t="str">
        <f t="shared" si="33"/>
        <v/>
      </c>
      <c r="DR218" t="str">
        <f t="shared" si="33"/>
        <v/>
      </c>
      <c r="DS218" t="str">
        <f t="shared" si="33"/>
        <v/>
      </c>
      <c r="DT218" t="str">
        <f t="shared" si="33"/>
        <v/>
      </c>
      <c r="DU218" t="str">
        <f t="shared" si="33"/>
        <v/>
      </c>
      <c r="DV218" t="str">
        <f t="shared" si="33"/>
        <v/>
      </c>
      <c r="DW218" t="str">
        <f t="shared" si="33"/>
        <v/>
      </c>
      <c r="DX218" t="str">
        <f t="shared" si="33"/>
        <v/>
      </c>
      <c r="DY218" t="str">
        <f t="shared" si="33"/>
        <v/>
      </c>
      <c r="DZ218" t="str">
        <f t="shared" si="33"/>
        <v/>
      </c>
      <c r="EA218" t="str">
        <f t="shared" si="33"/>
        <v/>
      </c>
      <c r="EB218" t="str">
        <f t="shared" ref="EB218:GM218" si="34">IF(ISBLANK(EB18), "", LN(EB18))</f>
        <v/>
      </c>
      <c r="EC218" t="str">
        <f t="shared" si="34"/>
        <v/>
      </c>
      <c r="ED218" t="str">
        <f t="shared" si="34"/>
        <v/>
      </c>
      <c r="EE218" t="str">
        <f t="shared" si="34"/>
        <v/>
      </c>
      <c r="EF218" t="str">
        <f t="shared" si="34"/>
        <v/>
      </c>
      <c r="EG218" t="str">
        <f t="shared" si="34"/>
        <v/>
      </c>
      <c r="EH218" t="str">
        <f t="shared" si="34"/>
        <v/>
      </c>
      <c r="EI218" t="str">
        <f t="shared" si="34"/>
        <v/>
      </c>
      <c r="EJ218" t="str">
        <f t="shared" si="34"/>
        <v/>
      </c>
      <c r="EK218" t="str">
        <f t="shared" si="34"/>
        <v/>
      </c>
      <c r="EL218" t="str">
        <f t="shared" si="34"/>
        <v/>
      </c>
      <c r="EM218" t="str">
        <f t="shared" si="34"/>
        <v/>
      </c>
      <c r="EN218" t="str">
        <f t="shared" si="34"/>
        <v/>
      </c>
      <c r="EO218" t="str">
        <f t="shared" si="34"/>
        <v/>
      </c>
      <c r="EP218" t="str">
        <f t="shared" si="34"/>
        <v/>
      </c>
      <c r="EQ218" t="str">
        <f t="shared" si="34"/>
        <v/>
      </c>
      <c r="ER218" t="str">
        <f t="shared" si="34"/>
        <v/>
      </c>
      <c r="ES218" t="str">
        <f t="shared" si="34"/>
        <v/>
      </c>
      <c r="ET218" t="str">
        <f t="shared" si="34"/>
        <v/>
      </c>
      <c r="EU218" t="str">
        <f t="shared" si="34"/>
        <v/>
      </c>
      <c r="EV218" t="str">
        <f t="shared" si="34"/>
        <v/>
      </c>
      <c r="EW218" t="str">
        <f t="shared" si="34"/>
        <v/>
      </c>
      <c r="EX218" t="str">
        <f t="shared" si="34"/>
        <v/>
      </c>
      <c r="EY218" t="str">
        <f t="shared" si="34"/>
        <v/>
      </c>
      <c r="EZ218" t="str">
        <f t="shared" si="34"/>
        <v/>
      </c>
      <c r="FA218" t="str">
        <f t="shared" si="34"/>
        <v/>
      </c>
      <c r="FB218" t="str">
        <f t="shared" si="34"/>
        <v/>
      </c>
      <c r="FC218" t="str">
        <f t="shared" si="34"/>
        <v/>
      </c>
      <c r="FD218" t="str">
        <f t="shared" si="34"/>
        <v/>
      </c>
      <c r="FE218" t="str">
        <f t="shared" si="34"/>
        <v/>
      </c>
      <c r="FF218" t="str">
        <f t="shared" si="34"/>
        <v/>
      </c>
      <c r="FG218" t="str">
        <f t="shared" si="34"/>
        <v/>
      </c>
      <c r="FH218" t="str">
        <f t="shared" si="34"/>
        <v/>
      </c>
      <c r="FI218" t="str">
        <f t="shared" si="34"/>
        <v/>
      </c>
      <c r="FJ218" t="str">
        <f t="shared" si="34"/>
        <v/>
      </c>
      <c r="FK218" t="str">
        <f t="shared" si="34"/>
        <v/>
      </c>
      <c r="FL218" t="str">
        <f t="shared" si="34"/>
        <v/>
      </c>
      <c r="FM218" t="str">
        <f t="shared" si="34"/>
        <v/>
      </c>
      <c r="FN218" t="str">
        <f t="shared" si="34"/>
        <v/>
      </c>
      <c r="FO218" t="str">
        <f t="shared" si="34"/>
        <v/>
      </c>
      <c r="FP218" t="str">
        <f t="shared" si="34"/>
        <v/>
      </c>
      <c r="FQ218" t="str">
        <f t="shared" si="34"/>
        <v/>
      </c>
      <c r="FR218" t="str">
        <f t="shared" si="34"/>
        <v/>
      </c>
      <c r="FS218" t="str">
        <f t="shared" si="34"/>
        <v/>
      </c>
      <c r="FT218" t="str">
        <f t="shared" si="34"/>
        <v/>
      </c>
      <c r="FU218" t="str">
        <f t="shared" si="34"/>
        <v/>
      </c>
      <c r="FV218" t="str">
        <f t="shared" si="34"/>
        <v/>
      </c>
      <c r="FW218" t="str">
        <f t="shared" si="34"/>
        <v/>
      </c>
      <c r="FX218" t="str">
        <f t="shared" si="34"/>
        <v/>
      </c>
      <c r="FY218" t="str">
        <f t="shared" si="34"/>
        <v/>
      </c>
      <c r="FZ218" t="str">
        <f t="shared" si="34"/>
        <v/>
      </c>
      <c r="GA218" t="str">
        <f t="shared" si="34"/>
        <v/>
      </c>
      <c r="GB218" t="str">
        <f t="shared" si="34"/>
        <v/>
      </c>
      <c r="GC218" t="str">
        <f t="shared" si="34"/>
        <v/>
      </c>
      <c r="GD218" t="str">
        <f t="shared" si="34"/>
        <v/>
      </c>
      <c r="GE218" t="str">
        <f t="shared" si="34"/>
        <v/>
      </c>
      <c r="GF218" t="str">
        <f t="shared" si="34"/>
        <v/>
      </c>
      <c r="GG218" t="str">
        <f t="shared" si="34"/>
        <v/>
      </c>
      <c r="GH218" t="str">
        <f t="shared" si="34"/>
        <v/>
      </c>
      <c r="GI218" t="str">
        <f t="shared" si="34"/>
        <v/>
      </c>
      <c r="GJ218" t="str">
        <f t="shared" si="34"/>
        <v/>
      </c>
      <c r="GK218" t="str">
        <f t="shared" si="34"/>
        <v/>
      </c>
      <c r="GL218" t="str">
        <f t="shared" si="34"/>
        <v/>
      </c>
      <c r="GM218" t="str">
        <f t="shared" si="34"/>
        <v/>
      </c>
      <c r="GN218" t="str">
        <f t="shared" ref="GN218:GT218" si="35">IF(ISBLANK(GN18), "", LN(GN18))</f>
        <v/>
      </c>
      <c r="GO218" t="str">
        <f t="shared" si="35"/>
        <v/>
      </c>
      <c r="GP218" t="str">
        <f t="shared" si="35"/>
        <v/>
      </c>
      <c r="GQ218" t="str">
        <f t="shared" si="35"/>
        <v/>
      </c>
      <c r="GR218" t="str">
        <f t="shared" si="35"/>
        <v/>
      </c>
      <c r="GS218" t="str">
        <f t="shared" si="35"/>
        <v/>
      </c>
      <c r="GT218" t="str">
        <f t="shared" si="35"/>
        <v/>
      </c>
    </row>
    <row r="219" spans="3:202" ht="16.5" customHeight="1" x14ac:dyDescent="0.3">
      <c r="C219">
        <v>15</v>
      </c>
      <c r="D219" s="1">
        <v>2.8349382737439601</v>
      </c>
      <c r="E219" s="1">
        <v>2.8349382737439601</v>
      </c>
      <c r="F219" s="1">
        <v>2.8413328178083801</v>
      </c>
      <c r="G219" s="1">
        <v>2.8413328178083801</v>
      </c>
      <c r="H219" s="1">
        <v>2.8391916918731401</v>
      </c>
      <c r="I219" s="1">
        <v>2.83919169187276</v>
      </c>
      <c r="J219" s="1">
        <v>2.8757000923413498</v>
      </c>
      <c r="K219" s="1">
        <v>2.8757000922903999</v>
      </c>
      <c r="L219" s="1">
        <v>2.9536756200610501</v>
      </c>
      <c r="M219" s="1">
        <v>2.9536761289747901</v>
      </c>
      <c r="N219" s="1">
        <v>2.6108880246214898</v>
      </c>
      <c r="O219" s="1">
        <v>2.6108960515000899</v>
      </c>
      <c r="P219" s="1">
        <v>3.9841503054352998</v>
      </c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Y219" t="str">
        <f t="shared" ref="CY219:EA219" si="36">IF(ISBLANK(CY19), "", LN(CY19))</f>
        <v/>
      </c>
      <c r="CZ219" t="str">
        <f t="shared" si="36"/>
        <v/>
      </c>
      <c r="DA219" t="str">
        <f t="shared" si="36"/>
        <v/>
      </c>
      <c r="DB219" t="str">
        <f t="shared" si="36"/>
        <v/>
      </c>
      <c r="DC219" t="str">
        <f t="shared" si="36"/>
        <v/>
      </c>
      <c r="DD219" t="str">
        <f t="shared" si="36"/>
        <v/>
      </c>
      <c r="DE219" t="str">
        <f t="shared" si="36"/>
        <v/>
      </c>
      <c r="DF219" t="str">
        <f t="shared" si="36"/>
        <v/>
      </c>
      <c r="DG219" t="str">
        <f t="shared" si="36"/>
        <v/>
      </c>
      <c r="DH219" t="str">
        <f t="shared" si="36"/>
        <v/>
      </c>
      <c r="DI219" t="str">
        <f t="shared" si="36"/>
        <v/>
      </c>
      <c r="DJ219" t="str">
        <f t="shared" si="36"/>
        <v/>
      </c>
      <c r="DK219" t="str">
        <f t="shared" si="36"/>
        <v/>
      </c>
      <c r="DL219" t="str">
        <f t="shared" si="36"/>
        <v/>
      </c>
      <c r="DM219" t="str">
        <f t="shared" si="36"/>
        <v/>
      </c>
      <c r="DN219" t="str">
        <f t="shared" si="36"/>
        <v/>
      </c>
      <c r="DO219" t="str">
        <f t="shared" si="36"/>
        <v/>
      </c>
      <c r="DP219" t="str">
        <f t="shared" si="36"/>
        <v/>
      </c>
      <c r="DQ219" t="str">
        <f t="shared" si="36"/>
        <v/>
      </c>
      <c r="DR219" t="str">
        <f t="shared" si="36"/>
        <v/>
      </c>
      <c r="DS219" t="str">
        <f t="shared" si="36"/>
        <v/>
      </c>
      <c r="DT219" t="str">
        <f t="shared" si="36"/>
        <v/>
      </c>
      <c r="DU219" t="str">
        <f t="shared" si="36"/>
        <v/>
      </c>
      <c r="DV219" t="str">
        <f t="shared" si="36"/>
        <v/>
      </c>
      <c r="DW219" t="str">
        <f t="shared" si="36"/>
        <v/>
      </c>
      <c r="DX219" t="str">
        <f t="shared" si="36"/>
        <v/>
      </c>
      <c r="DY219" t="str">
        <f t="shared" si="36"/>
        <v/>
      </c>
      <c r="DZ219" t="str">
        <f t="shared" si="36"/>
        <v/>
      </c>
      <c r="EA219" t="str">
        <f t="shared" si="36"/>
        <v/>
      </c>
      <c r="EB219" t="str">
        <f t="shared" ref="EB219:GM219" si="37">IF(ISBLANK(EB19), "", LN(EB19))</f>
        <v/>
      </c>
      <c r="EC219" t="str">
        <f t="shared" si="37"/>
        <v/>
      </c>
      <c r="ED219" t="str">
        <f t="shared" si="37"/>
        <v/>
      </c>
      <c r="EE219" t="str">
        <f t="shared" si="37"/>
        <v/>
      </c>
      <c r="EF219" t="str">
        <f t="shared" si="37"/>
        <v/>
      </c>
      <c r="EG219" t="str">
        <f t="shared" si="37"/>
        <v/>
      </c>
      <c r="EH219" t="str">
        <f t="shared" si="37"/>
        <v/>
      </c>
      <c r="EI219" t="str">
        <f t="shared" si="37"/>
        <v/>
      </c>
      <c r="EJ219" t="str">
        <f t="shared" si="37"/>
        <v/>
      </c>
      <c r="EK219" t="str">
        <f t="shared" si="37"/>
        <v/>
      </c>
      <c r="EL219" t="str">
        <f t="shared" si="37"/>
        <v/>
      </c>
      <c r="EM219" t="str">
        <f t="shared" si="37"/>
        <v/>
      </c>
      <c r="EN219" t="str">
        <f t="shared" si="37"/>
        <v/>
      </c>
      <c r="EO219" t="str">
        <f t="shared" si="37"/>
        <v/>
      </c>
      <c r="EP219" t="str">
        <f t="shared" si="37"/>
        <v/>
      </c>
      <c r="EQ219" t="str">
        <f t="shared" si="37"/>
        <v/>
      </c>
      <c r="ER219" t="str">
        <f t="shared" si="37"/>
        <v/>
      </c>
      <c r="ES219" t="str">
        <f t="shared" si="37"/>
        <v/>
      </c>
      <c r="ET219" t="str">
        <f t="shared" si="37"/>
        <v/>
      </c>
      <c r="EU219" t="str">
        <f t="shared" si="37"/>
        <v/>
      </c>
      <c r="EV219" t="str">
        <f t="shared" si="37"/>
        <v/>
      </c>
      <c r="EW219" t="str">
        <f t="shared" si="37"/>
        <v/>
      </c>
      <c r="EX219" t="str">
        <f t="shared" si="37"/>
        <v/>
      </c>
      <c r="EY219" t="str">
        <f t="shared" si="37"/>
        <v/>
      </c>
      <c r="EZ219" t="str">
        <f t="shared" si="37"/>
        <v/>
      </c>
      <c r="FA219" t="str">
        <f t="shared" si="37"/>
        <v/>
      </c>
      <c r="FB219" t="str">
        <f t="shared" si="37"/>
        <v/>
      </c>
      <c r="FC219" t="str">
        <f t="shared" si="37"/>
        <v/>
      </c>
      <c r="FD219" t="str">
        <f t="shared" si="37"/>
        <v/>
      </c>
      <c r="FE219" t="str">
        <f t="shared" si="37"/>
        <v/>
      </c>
      <c r="FF219" t="str">
        <f t="shared" si="37"/>
        <v/>
      </c>
      <c r="FG219" t="str">
        <f t="shared" si="37"/>
        <v/>
      </c>
      <c r="FH219" t="str">
        <f t="shared" si="37"/>
        <v/>
      </c>
      <c r="FI219" t="str">
        <f t="shared" si="37"/>
        <v/>
      </c>
      <c r="FJ219" t="str">
        <f t="shared" si="37"/>
        <v/>
      </c>
      <c r="FK219" t="str">
        <f t="shared" si="37"/>
        <v/>
      </c>
      <c r="FL219" t="str">
        <f t="shared" si="37"/>
        <v/>
      </c>
      <c r="FM219" t="str">
        <f t="shared" si="37"/>
        <v/>
      </c>
      <c r="FN219" t="str">
        <f t="shared" si="37"/>
        <v/>
      </c>
      <c r="FO219" t="str">
        <f t="shared" si="37"/>
        <v/>
      </c>
      <c r="FP219" t="str">
        <f t="shared" si="37"/>
        <v/>
      </c>
      <c r="FQ219" t="str">
        <f t="shared" si="37"/>
        <v/>
      </c>
      <c r="FR219" t="str">
        <f t="shared" si="37"/>
        <v/>
      </c>
      <c r="FS219" t="str">
        <f t="shared" si="37"/>
        <v/>
      </c>
      <c r="FT219" t="str">
        <f t="shared" si="37"/>
        <v/>
      </c>
      <c r="FU219" t="str">
        <f t="shared" si="37"/>
        <v/>
      </c>
      <c r="FV219" t="str">
        <f t="shared" si="37"/>
        <v/>
      </c>
      <c r="FW219" t="str">
        <f t="shared" si="37"/>
        <v/>
      </c>
      <c r="FX219" t="str">
        <f t="shared" si="37"/>
        <v/>
      </c>
      <c r="FY219" t="str">
        <f t="shared" si="37"/>
        <v/>
      </c>
      <c r="FZ219" t="str">
        <f t="shared" si="37"/>
        <v/>
      </c>
      <c r="GA219" t="str">
        <f t="shared" si="37"/>
        <v/>
      </c>
      <c r="GB219" t="str">
        <f t="shared" si="37"/>
        <v/>
      </c>
      <c r="GC219" t="str">
        <f t="shared" si="37"/>
        <v/>
      </c>
      <c r="GD219" t="str">
        <f t="shared" si="37"/>
        <v/>
      </c>
      <c r="GE219" t="str">
        <f t="shared" si="37"/>
        <v/>
      </c>
      <c r="GF219" t="str">
        <f t="shared" si="37"/>
        <v/>
      </c>
      <c r="GG219" t="str">
        <f t="shared" si="37"/>
        <v/>
      </c>
      <c r="GH219" t="str">
        <f t="shared" si="37"/>
        <v/>
      </c>
      <c r="GI219" t="str">
        <f t="shared" si="37"/>
        <v/>
      </c>
      <c r="GJ219" t="str">
        <f t="shared" si="37"/>
        <v/>
      </c>
      <c r="GK219" t="str">
        <f t="shared" si="37"/>
        <v/>
      </c>
      <c r="GL219" t="str">
        <f t="shared" si="37"/>
        <v/>
      </c>
      <c r="GM219" t="str">
        <f t="shared" si="37"/>
        <v/>
      </c>
      <c r="GN219" t="str">
        <f t="shared" ref="GN219:GT219" si="38">IF(ISBLANK(GN19), "", LN(GN19))</f>
        <v/>
      </c>
      <c r="GO219" t="str">
        <f t="shared" si="38"/>
        <v/>
      </c>
      <c r="GP219" t="str">
        <f t="shared" si="38"/>
        <v/>
      </c>
      <c r="GQ219" t="str">
        <f t="shared" si="38"/>
        <v/>
      </c>
      <c r="GR219" t="str">
        <f t="shared" si="38"/>
        <v/>
      </c>
      <c r="GS219" t="str">
        <f t="shared" si="38"/>
        <v/>
      </c>
      <c r="GT219" t="str">
        <f t="shared" si="38"/>
        <v/>
      </c>
    </row>
    <row r="220" spans="3:202" ht="16.5" customHeight="1" x14ac:dyDescent="0.3">
      <c r="C220">
        <v>16</v>
      </c>
      <c r="D220" s="1">
        <v>2.8048031775856899</v>
      </c>
      <c r="E220" s="1">
        <v>2.8048031775856899</v>
      </c>
      <c r="F220" s="1">
        <v>2.8102017007601301</v>
      </c>
      <c r="G220" s="1">
        <v>2.8102017007601301</v>
      </c>
      <c r="H220" s="1">
        <v>2.8156052894247598</v>
      </c>
      <c r="I220" s="1">
        <v>2.8156052894246701</v>
      </c>
      <c r="J220" s="1">
        <v>2.7068661497395801</v>
      </c>
      <c r="K220" s="1">
        <v>2.7068661498214102</v>
      </c>
      <c r="L220" s="1">
        <v>2.7135020624775699</v>
      </c>
      <c r="M220" s="1">
        <v>2.7135020589504402</v>
      </c>
      <c r="N220" s="1">
        <v>3.9805921493526299</v>
      </c>
      <c r="O220" s="1">
        <v>3.9806365926667202</v>
      </c>
      <c r="P220" s="1">
        <v>6.08653514062906</v>
      </c>
      <c r="Q220" s="1">
        <v>6.6250198319800599</v>
      </c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Y220" t="str">
        <f t="shared" ref="CY220:EA220" si="39">IF(ISBLANK(CY20), "", LN(CY20))</f>
        <v/>
      </c>
      <c r="CZ220" t="str">
        <f t="shared" si="39"/>
        <v/>
      </c>
      <c r="DA220" t="str">
        <f t="shared" si="39"/>
        <v/>
      </c>
      <c r="DB220" t="str">
        <f t="shared" si="39"/>
        <v/>
      </c>
      <c r="DC220" t="str">
        <f t="shared" si="39"/>
        <v/>
      </c>
      <c r="DD220" t="str">
        <f t="shared" si="39"/>
        <v/>
      </c>
      <c r="DE220" t="str">
        <f t="shared" si="39"/>
        <v/>
      </c>
      <c r="DF220" t="str">
        <f t="shared" si="39"/>
        <v/>
      </c>
      <c r="DG220" t="str">
        <f t="shared" si="39"/>
        <v/>
      </c>
      <c r="DH220" t="str">
        <f t="shared" si="39"/>
        <v/>
      </c>
      <c r="DI220" t="str">
        <f t="shared" si="39"/>
        <v/>
      </c>
      <c r="DJ220" t="str">
        <f t="shared" si="39"/>
        <v/>
      </c>
      <c r="DK220" t="str">
        <f t="shared" si="39"/>
        <v/>
      </c>
      <c r="DL220" t="str">
        <f t="shared" si="39"/>
        <v/>
      </c>
      <c r="DM220" t="str">
        <f t="shared" si="39"/>
        <v/>
      </c>
      <c r="DN220" t="str">
        <f t="shared" si="39"/>
        <v/>
      </c>
      <c r="DO220" t="str">
        <f t="shared" si="39"/>
        <v/>
      </c>
      <c r="DP220" t="str">
        <f t="shared" si="39"/>
        <v/>
      </c>
      <c r="DQ220" t="str">
        <f t="shared" si="39"/>
        <v/>
      </c>
      <c r="DR220" t="str">
        <f t="shared" si="39"/>
        <v/>
      </c>
      <c r="DS220" t="str">
        <f t="shared" si="39"/>
        <v/>
      </c>
      <c r="DT220" t="str">
        <f t="shared" si="39"/>
        <v/>
      </c>
      <c r="DU220" t="str">
        <f t="shared" si="39"/>
        <v/>
      </c>
      <c r="DV220" t="str">
        <f t="shared" si="39"/>
        <v/>
      </c>
      <c r="DW220" t="str">
        <f t="shared" si="39"/>
        <v/>
      </c>
      <c r="DX220" t="str">
        <f t="shared" si="39"/>
        <v/>
      </c>
      <c r="DY220" t="str">
        <f t="shared" si="39"/>
        <v/>
      </c>
      <c r="DZ220" t="str">
        <f t="shared" si="39"/>
        <v/>
      </c>
      <c r="EA220" t="str">
        <f t="shared" si="39"/>
        <v/>
      </c>
      <c r="EB220" t="str">
        <f t="shared" ref="EB220:GM220" si="40">IF(ISBLANK(EB20), "", LN(EB20))</f>
        <v/>
      </c>
      <c r="EC220" t="str">
        <f t="shared" si="40"/>
        <v/>
      </c>
      <c r="ED220" t="str">
        <f t="shared" si="40"/>
        <v/>
      </c>
      <c r="EE220" t="str">
        <f t="shared" si="40"/>
        <v/>
      </c>
      <c r="EF220" t="str">
        <f t="shared" si="40"/>
        <v/>
      </c>
      <c r="EG220" t="str">
        <f t="shared" si="40"/>
        <v/>
      </c>
      <c r="EH220" t="str">
        <f t="shared" si="40"/>
        <v/>
      </c>
      <c r="EI220" t="str">
        <f t="shared" si="40"/>
        <v/>
      </c>
      <c r="EJ220" t="str">
        <f t="shared" si="40"/>
        <v/>
      </c>
      <c r="EK220" t="str">
        <f t="shared" si="40"/>
        <v/>
      </c>
      <c r="EL220" t="str">
        <f t="shared" si="40"/>
        <v/>
      </c>
      <c r="EM220" t="str">
        <f t="shared" si="40"/>
        <v/>
      </c>
      <c r="EN220" t="str">
        <f t="shared" si="40"/>
        <v/>
      </c>
      <c r="EO220" t="str">
        <f t="shared" si="40"/>
        <v/>
      </c>
      <c r="EP220" t="str">
        <f t="shared" si="40"/>
        <v/>
      </c>
      <c r="EQ220" t="str">
        <f t="shared" si="40"/>
        <v/>
      </c>
      <c r="ER220" t="str">
        <f t="shared" si="40"/>
        <v/>
      </c>
      <c r="ES220" t="str">
        <f t="shared" si="40"/>
        <v/>
      </c>
      <c r="ET220" t="str">
        <f t="shared" si="40"/>
        <v/>
      </c>
      <c r="EU220" t="str">
        <f t="shared" si="40"/>
        <v/>
      </c>
      <c r="EV220" t="str">
        <f t="shared" si="40"/>
        <v/>
      </c>
      <c r="EW220" t="str">
        <f t="shared" si="40"/>
        <v/>
      </c>
      <c r="EX220" t="str">
        <f t="shared" si="40"/>
        <v/>
      </c>
      <c r="EY220" t="str">
        <f t="shared" si="40"/>
        <v/>
      </c>
      <c r="EZ220" t="str">
        <f t="shared" si="40"/>
        <v/>
      </c>
      <c r="FA220" t="str">
        <f t="shared" si="40"/>
        <v/>
      </c>
      <c r="FB220" t="str">
        <f t="shared" si="40"/>
        <v/>
      </c>
      <c r="FC220" t="str">
        <f t="shared" si="40"/>
        <v/>
      </c>
      <c r="FD220" t="str">
        <f t="shared" si="40"/>
        <v/>
      </c>
      <c r="FE220" t="str">
        <f t="shared" si="40"/>
        <v/>
      </c>
      <c r="FF220" t="str">
        <f t="shared" si="40"/>
        <v/>
      </c>
      <c r="FG220" t="str">
        <f t="shared" si="40"/>
        <v/>
      </c>
      <c r="FH220" t="str">
        <f t="shared" si="40"/>
        <v/>
      </c>
      <c r="FI220" t="str">
        <f t="shared" si="40"/>
        <v/>
      </c>
      <c r="FJ220" t="str">
        <f t="shared" si="40"/>
        <v/>
      </c>
      <c r="FK220" t="str">
        <f t="shared" si="40"/>
        <v/>
      </c>
      <c r="FL220" t="str">
        <f t="shared" si="40"/>
        <v/>
      </c>
      <c r="FM220" t="str">
        <f t="shared" si="40"/>
        <v/>
      </c>
      <c r="FN220" t="str">
        <f t="shared" si="40"/>
        <v/>
      </c>
      <c r="FO220" t="str">
        <f t="shared" si="40"/>
        <v/>
      </c>
      <c r="FP220" t="str">
        <f t="shared" si="40"/>
        <v/>
      </c>
      <c r="FQ220" t="str">
        <f t="shared" si="40"/>
        <v/>
      </c>
      <c r="FR220" t="str">
        <f t="shared" si="40"/>
        <v/>
      </c>
      <c r="FS220" t="str">
        <f t="shared" si="40"/>
        <v/>
      </c>
      <c r="FT220" t="str">
        <f t="shared" si="40"/>
        <v/>
      </c>
      <c r="FU220" t="str">
        <f t="shared" si="40"/>
        <v/>
      </c>
      <c r="FV220" t="str">
        <f t="shared" si="40"/>
        <v/>
      </c>
      <c r="FW220" t="str">
        <f t="shared" si="40"/>
        <v/>
      </c>
      <c r="FX220" t="str">
        <f t="shared" si="40"/>
        <v/>
      </c>
      <c r="FY220" t="str">
        <f t="shared" si="40"/>
        <v/>
      </c>
      <c r="FZ220" t="str">
        <f t="shared" si="40"/>
        <v/>
      </c>
      <c r="GA220" t="str">
        <f t="shared" si="40"/>
        <v/>
      </c>
      <c r="GB220" t="str">
        <f t="shared" si="40"/>
        <v/>
      </c>
      <c r="GC220" t="str">
        <f t="shared" si="40"/>
        <v/>
      </c>
      <c r="GD220" t="str">
        <f t="shared" si="40"/>
        <v/>
      </c>
      <c r="GE220" t="str">
        <f t="shared" si="40"/>
        <v/>
      </c>
      <c r="GF220" t="str">
        <f t="shared" si="40"/>
        <v/>
      </c>
      <c r="GG220" t="str">
        <f t="shared" si="40"/>
        <v/>
      </c>
      <c r="GH220" t="str">
        <f t="shared" si="40"/>
        <v/>
      </c>
      <c r="GI220" t="str">
        <f t="shared" si="40"/>
        <v/>
      </c>
      <c r="GJ220" t="str">
        <f t="shared" si="40"/>
        <v/>
      </c>
      <c r="GK220" t="str">
        <f t="shared" si="40"/>
        <v/>
      </c>
      <c r="GL220" t="str">
        <f t="shared" si="40"/>
        <v/>
      </c>
      <c r="GM220" t="str">
        <f t="shared" si="40"/>
        <v/>
      </c>
      <c r="GN220" t="str">
        <f t="shared" ref="GN220:GT220" si="41">IF(ISBLANK(GN20), "", LN(GN20))</f>
        <v/>
      </c>
      <c r="GO220" t="str">
        <f t="shared" si="41"/>
        <v/>
      </c>
      <c r="GP220" t="str">
        <f t="shared" si="41"/>
        <v/>
      </c>
      <c r="GQ220" t="str">
        <f t="shared" si="41"/>
        <v/>
      </c>
      <c r="GR220" t="str">
        <f t="shared" si="41"/>
        <v/>
      </c>
      <c r="GS220" t="str">
        <f t="shared" si="41"/>
        <v/>
      </c>
      <c r="GT220" t="str">
        <f t="shared" si="41"/>
        <v/>
      </c>
    </row>
    <row r="221" spans="3:202" ht="16.5" customHeight="1" x14ac:dyDescent="0.3">
      <c r="C221">
        <v>17</v>
      </c>
      <c r="D221" s="1">
        <v>2.7942118946218502</v>
      </c>
      <c r="E221" s="1">
        <v>2.7942118946218502</v>
      </c>
      <c r="F221" s="1">
        <v>2.7262111106714699</v>
      </c>
      <c r="G221" s="1">
        <v>2.7262111106714699</v>
      </c>
      <c r="H221" s="1">
        <v>2.7228428552411001</v>
      </c>
      <c r="I221" s="1">
        <v>2.72284285524068</v>
      </c>
      <c r="J221" s="1">
        <v>2.7458564902085301</v>
      </c>
      <c r="K221" s="1">
        <v>2.7458564902275699</v>
      </c>
      <c r="L221" s="1">
        <v>2.6555183577993602</v>
      </c>
      <c r="M221" s="1">
        <v>2.6555183626799002</v>
      </c>
      <c r="N221" s="1">
        <v>4.0142054740593496</v>
      </c>
      <c r="O221" s="1">
        <v>4.0143187209694204</v>
      </c>
      <c r="P221" s="1">
        <v>2.64962395553508</v>
      </c>
      <c r="Q221" s="1">
        <v>3.1415541070314799</v>
      </c>
      <c r="R221" s="1">
        <v>4.7562543871743097</v>
      </c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Y221" t="str">
        <f t="shared" ref="CY221:EA221" si="42">IF(ISBLANK(CY21), "", LN(CY21))</f>
        <v/>
      </c>
      <c r="CZ221" t="str">
        <f t="shared" si="42"/>
        <v/>
      </c>
      <c r="DA221" t="str">
        <f t="shared" si="42"/>
        <v/>
      </c>
      <c r="DB221" t="str">
        <f t="shared" si="42"/>
        <v/>
      </c>
      <c r="DC221" t="str">
        <f t="shared" si="42"/>
        <v/>
      </c>
      <c r="DD221" t="str">
        <f t="shared" si="42"/>
        <v/>
      </c>
      <c r="DE221" t="str">
        <f t="shared" si="42"/>
        <v/>
      </c>
      <c r="DF221" t="str">
        <f t="shared" si="42"/>
        <v/>
      </c>
      <c r="DG221" t="str">
        <f t="shared" si="42"/>
        <v/>
      </c>
      <c r="DH221" t="str">
        <f t="shared" si="42"/>
        <v/>
      </c>
      <c r="DI221" t="str">
        <f t="shared" si="42"/>
        <v/>
      </c>
      <c r="DJ221" t="str">
        <f t="shared" si="42"/>
        <v/>
      </c>
      <c r="DK221" t="str">
        <f t="shared" si="42"/>
        <v/>
      </c>
      <c r="DL221" t="str">
        <f t="shared" si="42"/>
        <v/>
      </c>
      <c r="DM221" t="str">
        <f t="shared" si="42"/>
        <v/>
      </c>
      <c r="DN221" t="str">
        <f t="shared" si="42"/>
        <v/>
      </c>
      <c r="DO221" t="str">
        <f t="shared" si="42"/>
        <v/>
      </c>
      <c r="DP221" t="str">
        <f t="shared" si="42"/>
        <v/>
      </c>
      <c r="DQ221" t="str">
        <f t="shared" si="42"/>
        <v/>
      </c>
      <c r="DR221" t="str">
        <f t="shared" si="42"/>
        <v/>
      </c>
      <c r="DS221" t="str">
        <f t="shared" si="42"/>
        <v/>
      </c>
      <c r="DT221" t="str">
        <f t="shared" si="42"/>
        <v/>
      </c>
      <c r="DU221" t="str">
        <f t="shared" si="42"/>
        <v/>
      </c>
      <c r="DV221" t="str">
        <f t="shared" si="42"/>
        <v/>
      </c>
      <c r="DW221" t="str">
        <f t="shared" si="42"/>
        <v/>
      </c>
      <c r="DX221" t="str">
        <f t="shared" si="42"/>
        <v/>
      </c>
      <c r="DY221" t="str">
        <f t="shared" si="42"/>
        <v/>
      </c>
      <c r="DZ221" t="str">
        <f t="shared" si="42"/>
        <v/>
      </c>
      <c r="EA221" t="str">
        <f t="shared" si="42"/>
        <v/>
      </c>
      <c r="EB221" t="str">
        <f t="shared" ref="EB221:GM221" si="43">IF(ISBLANK(EB21), "", LN(EB21))</f>
        <v/>
      </c>
      <c r="EC221" t="str">
        <f t="shared" si="43"/>
        <v/>
      </c>
      <c r="ED221" t="str">
        <f t="shared" si="43"/>
        <v/>
      </c>
      <c r="EE221" t="str">
        <f t="shared" si="43"/>
        <v/>
      </c>
      <c r="EF221" t="str">
        <f t="shared" si="43"/>
        <v/>
      </c>
      <c r="EG221" t="str">
        <f t="shared" si="43"/>
        <v/>
      </c>
      <c r="EH221" t="str">
        <f t="shared" si="43"/>
        <v/>
      </c>
      <c r="EI221" t="str">
        <f t="shared" si="43"/>
        <v/>
      </c>
      <c r="EJ221" t="str">
        <f t="shared" si="43"/>
        <v/>
      </c>
      <c r="EK221" t="str">
        <f t="shared" si="43"/>
        <v/>
      </c>
      <c r="EL221" t="str">
        <f t="shared" si="43"/>
        <v/>
      </c>
      <c r="EM221" t="str">
        <f t="shared" si="43"/>
        <v/>
      </c>
      <c r="EN221" t="str">
        <f t="shared" si="43"/>
        <v/>
      </c>
      <c r="EO221" t="str">
        <f t="shared" si="43"/>
        <v/>
      </c>
      <c r="EP221" t="str">
        <f t="shared" si="43"/>
        <v/>
      </c>
      <c r="EQ221" t="str">
        <f t="shared" si="43"/>
        <v/>
      </c>
      <c r="ER221" t="str">
        <f t="shared" si="43"/>
        <v/>
      </c>
      <c r="ES221" t="str">
        <f t="shared" si="43"/>
        <v/>
      </c>
      <c r="ET221" t="str">
        <f t="shared" si="43"/>
        <v/>
      </c>
      <c r="EU221" t="str">
        <f t="shared" si="43"/>
        <v/>
      </c>
      <c r="EV221" t="str">
        <f t="shared" si="43"/>
        <v/>
      </c>
      <c r="EW221" t="str">
        <f t="shared" si="43"/>
        <v/>
      </c>
      <c r="EX221" t="str">
        <f t="shared" si="43"/>
        <v/>
      </c>
      <c r="EY221" t="str">
        <f t="shared" si="43"/>
        <v/>
      </c>
      <c r="EZ221" t="str">
        <f t="shared" si="43"/>
        <v/>
      </c>
      <c r="FA221" t="str">
        <f t="shared" si="43"/>
        <v/>
      </c>
      <c r="FB221" t="str">
        <f t="shared" si="43"/>
        <v/>
      </c>
      <c r="FC221" t="str">
        <f t="shared" si="43"/>
        <v/>
      </c>
      <c r="FD221" t="str">
        <f t="shared" si="43"/>
        <v/>
      </c>
      <c r="FE221" t="str">
        <f t="shared" si="43"/>
        <v/>
      </c>
      <c r="FF221" t="str">
        <f t="shared" si="43"/>
        <v/>
      </c>
      <c r="FG221" t="str">
        <f t="shared" si="43"/>
        <v/>
      </c>
      <c r="FH221" t="str">
        <f t="shared" si="43"/>
        <v/>
      </c>
      <c r="FI221" t="str">
        <f t="shared" si="43"/>
        <v/>
      </c>
      <c r="FJ221" t="str">
        <f t="shared" si="43"/>
        <v/>
      </c>
      <c r="FK221" t="str">
        <f t="shared" si="43"/>
        <v/>
      </c>
      <c r="FL221" t="str">
        <f t="shared" si="43"/>
        <v/>
      </c>
      <c r="FM221" t="str">
        <f t="shared" si="43"/>
        <v/>
      </c>
      <c r="FN221" t="str">
        <f t="shared" si="43"/>
        <v/>
      </c>
      <c r="FO221" t="str">
        <f t="shared" si="43"/>
        <v/>
      </c>
      <c r="FP221" t="str">
        <f t="shared" si="43"/>
        <v/>
      </c>
      <c r="FQ221" t="str">
        <f t="shared" si="43"/>
        <v/>
      </c>
      <c r="FR221" t="str">
        <f t="shared" si="43"/>
        <v/>
      </c>
      <c r="FS221" t="str">
        <f t="shared" si="43"/>
        <v/>
      </c>
      <c r="FT221" t="str">
        <f t="shared" si="43"/>
        <v/>
      </c>
      <c r="FU221" t="str">
        <f t="shared" si="43"/>
        <v/>
      </c>
      <c r="FV221" t="str">
        <f t="shared" si="43"/>
        <v/>
      </c>
      <c r="FW221" t="str">
        <f t="shared" si="43"/>
        <v/>
      </c>
      <c r="FX221" t="str">
        <f t="shared" si="43"/>
        <v/>
      </c>
      <c r="FY221" t="str">
        <f t="shared" si="43"/>
        <v/>
      </c>
      <c r="FZ221" t="str">
        <f t="shared" si="43"/>
        <v/>
      </c>
      <c r="GA221" t="str">
        <f t="shared" si="43"/>
        <v/>
      </c>
      <c r="GB221" t="str">
        <f t="shared" si="43"/>
        <v/>
      </c>
      <c r="GC221" t="str">
        <f t="shared" si="43"/>
        <v/>
      </c>
      <c r="GD221" t="str">
        <f t="shared" si="43"/>
        <v/>
      </c>
      <c r="GE221" t="str">
        <f t="shared" si="43"/>
        <v/>
      </c>
      <c r="GF221" t="str">
        <f t="shared" si="43"/>
        <v/>
      </c>
      <c r="GG221" t="str">
        <f t="shared" si="43"/>
        <v/>
      </c>
      <c r="GH221" t="str">
        <f t="shared" si="43"/>
        <v/>
      </c>
      <c r="GI221" t="str">
        <f t="shared" si="43"/>
        <v/>
      </c>
      <c r="GJ221" t="str">
        <f t="shared" si="43"/>
        <v/>
      </c>
      <c r="GK221" t="str">
        <f t="shared" si="43"/>
        <v/>
      </c>
      <c r="GL221" t="str">
        <f t="shared" si="43"/>
        <v/>
      </c>
      <c r="GM221" t="str">
        <f t="shared" si="43"/>
        <v/>
      </c>
      <c r="GN221" t="str">
        <f t="shared" ref="GN221:GT221" si="44">IF(ISBLANK(GN21), "", LN(GN21))</f>
        <v/>
      </c>
      <c r="GO221" t="str">
        <f t="shared" si="44"/>
        <v/>
      </c>
      <c r="GP221" t="str">
        <f t="shared" si="44"/>
        <v/>
      </c>
      <c r="GQ221" t="str">
        <f t="shared" si="44"/>
        <v/>
      </c>
      <c r="GR221" t="str">
        <f t="shared" si="44"/>
        <v/>
      </c>
      <c r="GS221" t="str">
        <f t="shared" si="44"/>
        <v/>
      </c>
      <c r="GT221" t="str">
        <f t="shared" si="44"/>
        <v/>
      </c>
    </row>
    <row r="222" spans="3:202" ht="16.5" customHeight="1" x14ac:dyDescent="0.3">
      <c r="C222">
        <v>18</v>
      </c>
      <c r="D222" s="1">
        <v>2.7859578708822799</v>
      </c>
      <c r="E222" s="1">
        <v>2.7859578708822799</v>
      </c>
      <c r="F222" s="1">
        <v>2.76019889054538</v>
      </c>
      <c r="G222" s="1">
        <v>2.7601988905453498</v>
      </c>
      <c r="H222" s="1">
        <v>2.7646828535855001</v>
      </c>
      <c r="I222" s="1">
        <v>2.76468285358514</v>
      </c>
      <c r="J222" s="1">
        <v>2.81844679008096</v>
      </c>
      <c r="K222" s="1">
        <v>2.8184467901536898</v>
      </c>
      <c r="L222" s="1">
        <v>2.8036715696703101</v>
      </c>
      <c r="M222" s="1">
        <v>2.8036715697220602</v>
      </c>
      <c r="N222" s="1">
        <v>3.8291436223690498</v>
      </c>
      <c r="O222" s="1">
        <v>3.8291585423849099</v>
      </c>
      <c r="P222" s="1">
        <v>4.0684564334948803</v>
      </c>
      <c r="Q222" s="1">
        <v>4.0691810747199497</v>
      </c>
      <c r="R222" s="1">
        <v>6.6941030645221797</v>
      </c>
      <c r="S222" s="1">
        <v>8.7401187110398695</v>
      </c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Y222" t="str">
        <f t="shared" ref="CY222:EA222" si="45">IF(ISBLANK(CY22), "", LN(CY22))</f>
        <v/>
      </c>
      <c r="CZ222" t="str">
        <f t="shared" si="45"/>
        <v/>
      </c>
      <c r="DA222" t="str">
        <f t="shared" si="45"/>
        <v/>
      </c>
      <c r="DB222" t="str">
        <f t="shared" si="45"/>
        <v/>
      </c>
      <c r="DC222" t="str">
        <f t="shared" si="45"/>
        <v/>
      </c>
      <c r="DD222" t="str">
        <f t="shared" si="45"/>
        <v/>
      </c>
      <c r="DE222" t="str">
        <f t="shared" si="45"/>
        <v/>
      </c>
      <c r="DF222" t="str">
        <f t="shared" si="45"/>
        <v/>
      </c>
      <c r="DG222" t="str">
        <f t="shared" si="45"/>
        <v/>
      </c>
      <c r="DH222" t="str">
        <f t="shared" si="45"/>
        <v/>
      </c>
      <c r="DI222" t="str">
        <f t="shared" si="45"/>
        <v/>
      </c>
      <c r="DJ222" t="str">
        <f t="shared" si="45"/>
        <v/>
      </c>
      <c r="DK222" t="str">
        <f t="shared" si="45"/>
        <v/>
      </c>
      <c r="DL222" t="str">
        <f t="shared" si="45"/>
        <v/>
      </c>
      <c r="DM222" t="str">
        <f t="shared" si="45"/>
        <v/>
      </c>
      <c r="DN222" t="str">
        <f t="shared" si="45"/>
        <v/>
      </c>
      <c r="DO222" t="str">
        <f t="shared" si="45"/>
        <v/>
      </c>
      <c r="DP222" t="str">
        <f t="shared" si="45"/>
        <v/>
      </c>
      <c r="DQ222" t="str">
        <f t="shared" si="45"/>
        <v/>
      </c>
      <c r="DR222" t="str">
        <f t="shared" si="45"/>
        <v/>
      </c>
      <c r="DS222" t="str">
        <f t="shared" si="45"/>
        <v/>
      </c>
      <c r="DT222" t="str">
        <f t="shared" si="45"/>
        <v/>
      </c>
      <c r="DU222" t="str">
        <f t="shared" si="45"/>
        <v/>
      </c>
      <c r="DV222" t="str">
        <f t="shared" si="45"/>
        <v/>
      </c>
      <c r="DW222" t="str">
        <f t="shared" si="45"/>
        <v/>
      </c>
      <c r="DX222" t="str">
        <f t="shared" si="45"/>
        <v/>
      </c>
      <c r="DY222" t="str">
        <f t="shared" si="45"/>
        <v/>
      </c>
      <c r="DZ222" t="str">
        <f t="shared" si="45"/>
        <v/>
      </c>
      <c r="EA222" t="str">
        <f t="shared" si="45"/>
        <v/>
      </c>
      <c r="EB222" t="str">
        <f t="shared" ref="EB222:GM222" si="46">IF(ISBLANK(EB22), "", LN(EB22))</f>
        <v/>
      </c>
      <c r="EC222" t="str">
        <f t="shared" si="46"/>
        <v/>
      </c>
      <c r="ED222" t="str">
        <f t="shared" si="46"/>
        <v/>
      </c>
      <c r="EE222" t="str">
        <f t="shared" si="46"/>
        <v/>
      </c>
      <c r="EF222" t="str">
        <f t="shared" si="46"/>
        <v/>
      </c>
      <c r="EG222" t="str">
        <f t="shared" si="46"/>
        <v/>
      </c>
      <c r="EH222" t="str">
        <f t="shared" si="46"/>
        <v/>
      </c>
      <c r="EI222" t="str">
        <f t="shared" si="46"/>
        <v/>
      </c>
      <c r="EJ222" t="str">
        <f t="shared" si="46"/>
        <v/>
      </c>
      <c r="EK222" t="str">
        <f t="shared" si="46"/>
        <v/>
      </c>
      <c r="EL222" t="str">
        <f t="shared" si="46"/>
        <v/>
      </c>
      <c r="EM222" t="str">
        <f t="shared" si="46"/>
        <v/>
      </c>
      <c r="EN222" t="str">
        <f t="shared" si="46"/>
        <v/>
      </c>
      <c r="EO222" t="str">
        <f t="shared" si="46"/>
        <v/>
      </c>
      <c r="EP222" t="str">
        <f t="shared" si="46"/>
        <v/>
      </c>
      <c r="EQ222" t="str">
        <f t="shared" si="46"/>
        <v/>
      </c>
      <c r="ER222" t="str">
        <f t="shared" si="46"/>
        <v/>
      </c>
      <c r="ES222" t="str">
        <f t="shared" si="46"/>
        <v/>
      </c>
      <c r="ET222" t="str">
        <f t="shared" si="46"/>
        <v/>
      </c>
      <c r="EU222" t="str">
        <f t="shared" si="46"/>
        <v/>
      </c>
      <c r="EV222" t="str">
        <f t="shared" si="46"/>
        <v/>
      </c>
      <c r="EW222" t="str">
        <f t="shared" si="46"/>
        <v/>
      </c>
      <c r="EX222" t="str">
        <f t="shared" si="46"/>
        <v/>
      </c>
      <c r="EY222" t="str">
        <f t="shared" si="46"/>
        <v/>
      </c>
      <c r="EZ222" t="str">
        <f t="shared" si="46"/>
        <v/>
      </c>
      <c r="FA222" t="str">
        <f t="shared" si="46"/>
        <v/>
      </c>
      <c r="FB222" t="str">
        <f t="shared" si="46"/>
        <v/>
      </c>
      <c r="FC222" t="str">
        <f t="shared" si="46"/>
        <v/>
      </c>
      <c r="FD222" t="str">
        <f t="shared" si="46"/>
        <v/>
      </c>
      <c r="FE222" t="str">
        <f t="shared" si="46"/>
        <v/>
      </c>
      <c r="FF222" t="str">
        <f t="shared" si="46"/>
        <v/>
      </c>
      <c r="FG222" t="str">
        <f t="shared" si="46"/>
        <v/>
      </c>
      <c r="FH222" t="str">
        <f t="shared" si="46"/>
        <v/>
      </c>
      <c r="FI222" t="str">
        <f t="shared" si="46"/>
        <v/>
      </c>
      <c r="FJ222" t="str">
        <f t="shared" si="46"/>
        <v/>
      </c>
      <c r="FK222" t="str">
        <f t="shared" si="46"/>
        <v/>
      </c>
      <c r="FL222" t="str">
        <f t="shared" si="46"/>
        <v/>
      </c>
      <c r="FM222" t="str">
        <f t="shared" si="46"/>
        <v/>
      </c>
      <c r="FN222" t="str">
        <f t="shared" si="46"/>
        <v/>
      </c>
      <c r="FO222" t="str">
        <f t="shared" si="46"/>
        <v/>
      </c>
      <c r="FP222" t="str">
        <f t="shared" si="46"/>
        <v/>
      </c>
      <c r="FQ222" t="str">
        <f t="shared" si="46"/>
        <v/>
      </c>
      <c r="FR222" t="str">
        <f t="shared" si="46"/>
        <v/>
      </c>
      <c r="FS222" t="str">
        <f t="shared" si="46"/>
        <v/>
      </c>
      <c r="FT222" t="str">
        <f t="shared" si="46"/>
        <v/>
      </c>
      <c r="FU222" t="str">
        <f t="shared" si="46"/>
        <v/>
      </c>
      <c r="FV222" t="str">
        <f t="shared" si="46"/>
        <v/>
      </c>
      <c r="FW222" t="str">
        <f t="shared" si="46"/>
        <v/>
      </c>
      <c r="FX222" t="str">
        <f t="shared" si="46"/>
        <v/>
      </c>
      <c r="FY222" t="str">
        <f t="shared" si="46"/>
        <v/>
      </c>
      <c r="FZ222" t="str">
        <f t="shared" si="46"/>
        <v/>
      </c>
      <c r="GA222" t="str">
        <f t="shared" si="46"/>
        <v/>
      </c>
      <c r="GB222" t="str">
        <f t="shared" si="46"/>
        <v/>
      </c>
      <c r="GC222" t="str">
        <f t="shared" si="46"/>
        <v/>
      </c>
      <c r="GD222" t="str">
        <f t="shared" si="46"/>
        <v/>
      </c>
      <c r="GE222" t="str">
        <f t="shared" si="46"/>
        <v/>
      </c>
      <c r="GF222" t="str">
        <f t="shared" si="46"/>
        <v/>
      </c>
      <c r="GG222" t="str">
        <f t="shared" si="46"/>
        <v/>
      </c>
      <c r="GH222" t="str">
        <f t="shared" si="46"/>
        <v/>
      </c>
      <c r="GI222" t="str">
        <f t="shared" si="46"/>
        <v/>
      </c>
      <c r="GJ222" t="str">
        <f t="shared" si="46"/>
        <v/>
      </c>
      <c r="GK222" t="str">
        <f t="shared" si="46"/>
        <v/>
      </c>
      <c r="GL222" t="str">
        <f t="shared" si="46"/>
        <v/>
      </c>
      <c r="GM222" t="str">
        <f t="shared" si="46"/>
        <v/>
      </c>
      <c r="GN222" t="str">
        <f t="shared" ref="GN222:GT222" si="47">IF(ISBLANK(GN22), "", LN(GN22))</f>
        <v/>
      </c>
      <c r="GO222" t="str">
        <f t="shared" si="47"/>
        <v/>
      </c>
      <c r="GP222" t="str">
        <f t="shared" si="47"/>
        <v/>
      </c>
      <c r="GQ222" t="str">
        <f t="shared" si="47"/>
        <v/>
      </c>
      <c r="GR222" t="str">
        <f t="shared" si="47"/>
        <v/>
      </c>
      <c r="GS222" t="str">
        <f t="shared" si="47"/>
        <v/>
      </c>
      <c r="GT222" t="str">
        <f t="shared" si="47"/>
        <v/>
      </c>
    </row>
    <row r="223" spans="3:202" ht="16.5" customHeight="1" x14ac:dyDescent="0.3">
      <c r="C223">
        <v>19</v>
      </c>
      <c r="D223" s="1">
        <v>2.7511290724834701</v>
      </c>
      <c r="E223" s="1">
        <v>2.7511290724834701</v>
      </c>
      <c r="F223" s="1">
        <v>2.68679671905775</v>
      </c>
      <c r="G223" s="1">
        <v>2.6867967190577602</v>
      </c>
      <c r="H223" s="1">
        <v>2.6884588869127701</v>
      </c>
      <c r="I223" s="1">
        <v>2.68845888691316</v>
      </c>
      <c r="J223" s="1">
        <v>2.7428583094557801</v>
      </c>
      <c r="K223" s="1">
        <v>2.7428583095707202</v>
      </c>
      <c r="L223" s="1">
        <v>2.6529536070267499</v>
      </c>
      <c r="M223" s="1">
        <v>2.65295359242642</v>
      </c>
      <c r="N223" s="1">
        <v>3.7884662347387201</v>
      </c>
      <c r="O223" s="1">
        <v>3.7884156723663498</v>
      </c>
      <c r="P223" s="1">
        <v>3.5280761125762701</v>
      </c>
      <c r="Q223" s="1">
        <v>3.5374619050329201</v>
      </c>
      <c r="R223" s="1">
        <v>5.5496774319766704</v>
      </c>
      <c r="S223" s="1">
        <v>6.2188090092128903</v>
      </c>
      <c r="T223" s="1">
        <v>7.4224035058358204</v>
      </c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Y223" t="str">
        <f t="shared" ref="CY223:EA223" si="48">IF(ISBLANK(CY23), "", LN(CY23))</f>
        <v/>
      </c>
      <c r="CZ223" t="str">
        <f t="shared" si="48"/>
        <v/>
      </c>
      <c r="DA223" t="str">
        <f t="shared" si="48"/>
        <v/>
      </c>
      <c r="DB223" t="str">
        <f t="shared" si="48"/>
        <v/>
      </c>
      <c r="DC223" t="str">
        <f t="shared" si="48"/>
        <v/>
      </c>
      <c r="DD223" t="str">
        <f t="shared" si="48"/>
        <v/>
      </c>
      <c r="DE223" t="str">
        <f t="shared" si="48"/>
        <v/>
      </c>
      <c r="DF223" t="str">
        <f t="shared" si="48"/>
        <v/>
      </c>
      <c r="DG223" t="str">
        <f t="shared" si="48"/>
        <v/>
      </c>
      <c r="DH223" t="str">
        <f t="shared" si="48"/>
        <v/>
      </c>
      <c r="DI223" t="str">
        <f t="shared" si="48"/>
        <v/>
      </c>
      <c r="DJ223" t="str">
        <f t="shared" si="48"/>
        <v/>
      </c>
      <c r="DK223" t="str">
        <f t="shared" si="48"/>
        <v/>
      </c>
      <c r="DL223" t="str">
        <f t="shared" si="48"/>
        <v/>
      </c>
      <c r="DM223" t="str">
        <f t="shared" si="48"/>
        <v/>
      </c>
      <c r="DN223" t="str">
        <f t="shared" si="48"/>
        <v/>
      </c>
      <c r="DO223" t="str">
        <f t="shared" si="48"/>
        <v/>
      </c>
      <c r="DP223" t="str">
        <f t="shared" si="48"/>
        <v/>
      </c>
      <c r="DQ223" t="str">
        <f t="shared" si="48"/>
        <v/>
      </c>
      <c r="DR223" t="str">
        <f t="shared" si="48"/>
        <v/>
      </c>
      <c r="DS223" t="str">
        <f t="shared" si="48"/>
        <v/>
      </c>
      <c r="DT223" t="str">
        <f t="shared" si="48"/>
        <v/>
      </c>
      <c r="DU223" t="str">
        <f t="shared" si="48"/>
        <v/>
      </c>
      <c r="DV223" t="str">
        <f t="shared" si="48"/>
        <v/>
      </c>
      <c r="DW223" t="str">
        <f t="shared" si="48"/>
        <v/>
      </c>
      <c r="DX223" t="str">
        <f t="shared" si="48"/>
        <v/>
      </c>
      <c r="DY223" t="str">
        <f t="shared" si="48"/>
        <v/>
      </c>
      <c r="DZ223" t="str">
        <f t="shared" si="48"/>
        <v/>
      </c>
      <c r="EA223" t="str">
        <f t="shared" si="48"/>
        <v/>
      </c>
      <c r="EB223" t="str">
        <f t="shared" ref="EB223:GM223" si="49">IF(ISBLANK(EB23), "", LN(EB23))</f>
        <v/>
      </c>
      <c r="EC223" t="str">
        <f t="shared" si="49"/>
        <v/>
      </c>
      <c r="ED223" t="str">
        <f t="shared" si="49"/>
        <v/>
      </c>
      <c r="EE223" t="str">
        <f t="shared" si="49"/>
        <v/>
      </c>
      <c r="EF223" t="str">
        <f t="shared" si="49"/>
        <v/>
      </c>
      <c r="EG223" t="str">
        <f t="shared" si="49"/>
        <v/>
      </c>
      <c r="EH223" t="str">
        <f t="shared" si="49"/>
        <v/>
      </c>
      <c r="EI223" t="str">
        <f t="shared" si="49"/>
        <v/>
      </c>
      <c r="EJ223" t="str">
        <f t="shared" si="49"/>
        <v/>
      </c>
      <c r="EK223" t="str">
        <f t="shared" si="49"/>
        <v/>
      </c>
      <c r="EL223" t="str">
        <f t="shared" si="49"/>
        <v/>
      </c>
      <c r="EM223" t="str">
        <f t="shared" si="49"/>
        <v/>
      </c>
      <c r="EN223" t="str">
        <f t="shared" si="49"/>
        <v/>
      </c>
      <c r="EO223" t="str">
        <f t="shared" si="49"/>
        <v/>
      </c>
      <c r="EP223" t="str">
        <f t="shared" si="49"/>
        <v/>
      </c>
      <c r="EQ223" t="str">
        <f t="shared" si="49"/>
        <v/>
      </c>
      <c r="ER223" t="str">
        <f t="shared" si="49"/>
        <v/>
      </c>
      <c r="ES223" t="str">
        <f t="shared" si="49"/>
        <v/>
      </c>
      <c r="ET223" t="str">
        <f t="shared" si="49"/>
        <v/>
      </c>
      <c r="EU223" t="str">
        <f t="shared" si="49"/>
        <v/>
      </c>
      <c r="EV223" t="str">
        <f t="shared" si="49"/>
        <v/>
      </c>
      <c r="EW223" t="str">
        <f t="shared" si="49"/>
        <v/>
      </c>
      <c r="EX223" t="str">
        <f t="shared" si="49"/>
        <v/>
      </c>
      <c r="EY223" t="str">
        <f t="shared" si="49"/>
        <v/>
      </c>
      <c r="EZ223" t="str">
        <f t="shared" si="49"/>
        <v/>
      </c>
      <c r="FA223" t="str">
        <f t="shared" si="49"/>
        <v/>
      </c>
      <c r="FB223" t="str">
        <f t="shared" si="49"/>
        <v/>
      </c>
      <c r="FC223" t="str">
        <f t="shared" si="49"/>
        <v/>
      </c>
      <c r="FD223" t="str">
        <f t="shared" si="49"/>
        <v/>
      </c>
      <c r="FE223" t="str">
        <f t="shared" si="49"/>
        <v/>
      </c>
      <c r="FF223" t="str">
        <f t="shared" si="49"/>
        <v/>
      </c>
      <c r="FG223" t="str">
        <f t="shared" si="49"/>
        <v/>
      </c>
      <c r="FH223" t="str">
        <f t="shared" si="49"/>
        <v/>
      </c>
      <c r="FI223" t="str">
        <f t="shared" si="49"/>
        <v/>
      </c>
      <c r="FJ223" t="str">
        <f t="shared" si="49"/>
        <v/>
      </c>
      <c r="FK223" t="str">
        <f t="shared" si="49"/>
        <v/>
      </c>
      <c r="FL223" t="str">
        <f t="shared" si="49"/>
        <v/>
      </c>
      <c r="FM223" t="str">
        <f t="shared" si="49"/>
        <v/>
      </c>
      <c r="FN223" t="str">
        <f t="shared" si="49"/>
        <v/>
      </c>
      <c r="FO223" t="str">
        <f t="shared" si="49"/>
        <v/>
      </c>
      <c r="FP223" t="str">
        <f t="shared" si="49"/>
        <v/>
      </c>
      <c r="FQ223" t="str">
        <f t="shared" si="49"/>
        <v/>
      </c>
      <c r="FR223" t="str">
        <f t="shared" si="49"/>
        <v/>
      </c>
      <c r="FS223" t="str">
        <f t="shared" si="49"/>
        <v/>
      </c>
      <c r="FT223" t="str">
        <f t="shared" si="49"/>
        <v/>
      </c>
      <c r="FU223" t="str">
        <f t="shared" si="49"/>
        <v/>
      </c>
      <c r="FV223" t="str">
        <f t="shared" si="49"/>
        <v/>
      </c>
      <c r="FW223" t="str">
        <f t="shared" si="49"/>
        <v/>
      </c>
      <c r="FX223" t="str">
        <f t="shared" si="49"/>
        <v/>
      </c>
      <c r="FY223" t="str">
        <f t="shared" si="49"/>
        <v/>
      </c>
      <c r="FZ223" t="str">
        <f t="shared" si="49"/>
        <v/>
      </c>
      <c r="GA223" t="str">
        <f t="shared" si="49"/>
        <v/>
      </c>
      <c r="GB223" t="str">
        <f t="shared" si="49"/>
        <v/>
      </c>
      <c r="GC223" t="str">
        <f t="shared" si="49"/>
        <v/>
      </c>
      <c r="GD223" t="str">
        <f t="shared" si="49"/>
        <v/>
      </c>
      <c r="GE223" t="str">
        <f t="shared" si="49"/>
        <v/>
      </c>
      <c r="GF223" t="str">
        <f t="shared" si="49"/>
        <v/>
      </c>
      <c r="GG223" t="str">
        <f t="shared" si="49"/>
        <v/>
      </c>
      <c r="GH223" t="str">
        <f t="shared" si="49"/>
        <v/>
      </c>
      <c r="GI223" t="str">
        <f t="shared" si="49"/>
        <v/>
      </c>
      <c r="GJ223" t="str">
        <f t="shared" si="49"/>
        <v/>
      </c>
      <c r="GK223" t="str">
        <f t="shared" si="49"/>
        <v/>
      </c>
      <c r="GL223" t="str">
        <f t="shared" si="49"/>
        <v/>
      </c>
      <c r="GM223" t="str">
        <f t="shared" si="49"/>
        <v/>
      </c>
      <c r="GN223" t="str">
        <f t="shared" ref="GN223:GT223" si="50">IF(ISBLANK(GN23), "", LN(GN23))</f>
        <v/>
      </c>
      <c r="GO223" t="str">
        <f t="shared" si="50"/>
        <v/>
      </c>
      <c r="GP223" t="str">
        <f t="shared" si="50"/>
        <v/>
      </c>
      <c r="GQ223" t="str">
        <f t="shared" si="50"/>
        <v/>
      </c>
      <c r="GR223" t="str">
        <f t="shared" si="50"/>
        <v/>
      </c>
      <c r="GS223" t="str">
        <f t="shared" si="50"/>
        <v/>
      </c>
      <c r="GT223" t="str">
        <f t="shared" si="50"/>
        <v/>
      </c>
    </row>
    <row r="224" spans="3:202" ht="16.5" customHeight="1" x14ac:dyDescent="0.3">
      <c r="C224">
        <v>20</v>
      </c>
      <c r="D224" s="1">
        <v>2.78244182954771</v>
      </c>
      <c r="E224" s="1">
        <v>2.78244182954771</v>
      </c>
      <c r="F224" s="1">
        <v>2.7625611118930999</v>
      </c>
      <c r="G224" s="1">
        <v>2.7625611118931199</v>
      </c>
      <c r="H224" s="1">
        <v>2.7634436930324799</v>
      </c>
      <c r="I224" s="1">
        <v>2.7634436930328201</v>
      </c>
      <c r="J224" s="1">
        <v>2.8094930696612801</v>
      </c>
      <c r="K224" s="1">
        <v>2.8094930697519001</v>
      </c>
      <c r="L224" s="1">
        <v>2.7300540922871899</v>
      </c>
      <c r="M224" s="1">
        <v>2.7300540923760499</v>
      </c>
      <c r="N224" s="1">
        <v>3.2950373381231501</v>
      </c>
      <c r="O224" s="1">
        <v>3.2950661753125501</v>
      </c>
      <c r="P224" s="1">
        <v>3.7489815453462501</v>
      </c>
      <c r="Q224" s="1">
        <v>3.7529547430965899</v>
      </c>
      <c r="R224" s="1">
        <v>5.3355799107104502</v>
      </c>
      <c r="S224" s="1">
        <v>5.9503281766468703</v>
      </c>
      <c r="T224" s="1">
        <v>5.9147960102696304</v>
      </c>
      <c r="U224" s="1">
        <v>6.8030861506141003</v>
      </c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Y224" t="str">
        <f t="shared" ref="CY224:EA224" si="51">IF(ISBLANK(CY24), "", LN(CY24))</f>
        <v/>
      </c>
      <c r="CZ224" t="str">
        <f t="shared" si="51"/>
        <v/>
      </c>
      <c r="DA224" t="str">
        <f t="shared" si="51"/>
        <v/>
      </c>
      <c r="DB224" t="str">
        <f t="shared" si="51"/>
        <v/>
      </c>
      <c r="DC224" t="str">
        <f t="shared" si="51"/>
        <v/>
      </c>
      <c r="DD224" t="str">
        <f t="shared" si="51"/>
        <v/>
      </c>
      <c r="DE224" t="str">
        <f t="shared" si="51"/>
        <v/>
      </c>
      <c r="DF224" t="str">
        <f t="shared" si="51"/>
        <v/>
      </c>
      <c r="DG224" t="str">
        <f t="shared" si="51"/>
        <v/>
      </c>
      <c r="DH224" t="str">
        <f t="shared" si="51"/>
        <v/>
      </c>
      <c r="DI224" t="str">
        <f t="shared" si="51"/>
        <v/>
      </c>
      <c r="DJ224" t="str">
        <f t="shared" si="51"/>
        <v/>
      </c>
      <c r="DK224" t="str">
        <f t="shared" si="51"/>
        <v/>
      </c>
      <c r="DL224" t="str">
        <f t="shared" si="51"/>
        <v/>
      </c>
      <c r="DM224" t="str">
        <f t="shared" si="51"/>
        <v/>
      </c>
      <c r="DN224" t="str">
        <f t="shared" si="51"/>
        <v/>
      </c>
      <c r="DO224" t="str">
        <f t="shared" si="51"/>
        <v/>
      </c>
      <c r="DP224" t="str">
        <f t="shared" si="51"/>
        <v/>
      </c>
      <c r="DQ224" t="str">
        <f t="shared" si="51"/>
        <v/>
      </c>
      <c r="DR224" t="str">
        <f t="shared" si="51"/>
        <v/>
      </c>
      <c r="DS224" t="str">
        <f t="shared" si="51"/>
        <v/>
      </c>
      <c r="DT224" t="str">
        <f t="shared" si="51"/>
        <v/>
      </c>
      <c r="DU224" t="str">
        <f t="shared" si="51"/>
        <v/>
      </c>
      <c r="DV224" t="str">
        <f t="shared" si="51"/>
        <v/>
      </c>
      <c r="DW224" t="str">
        <f t="shared" si="51"/>
        <v/>
      </c>
      <c r="DX224" t="str">
        <f t="shared" si="51"/>
        <v/>
      </c>
      <c r="DY224" t="str">
        <f t="shared" si="51"/>
        <v/>
      </c>
      <c r="DZ224" t="str">
        <f t="shared" si="51"/>
        <v/>
      </c>
      <c r="EA224" t="str">
        <f t="shared" si="51"/>
        <v/>
      </c>
      <c r="EB224" t="str">
        <f t="shared" ref="EB224:GM224" si="52">IF(ISBLANK(EB24), "", LN(EB24))</f>
        <v/>
      </c>
      <c r="EC224" t="str">
        <f t="shared" si="52"/>
        <v/>
      </c>
      <c r="ED224" t="str">
        <f t="shared" si="52"/>
        <v/>
      </c>
      <c r="EE224" t="str">
        <f t="shared" si="52"/>
        <v/>
      </c>
      <c r="EF224" t="str">
        <f t="shared" si="52"/>
        <v/>
      </c>
      <c r="EG224" t="str">
        <f t="shared" si="52"/>
        <v/>
      </c>
      <c r="EH224" t="str">
        <f t="shared" si="52"/>
        <v/>
      </c>
      <c r="EI224" t="str">
        <f t="shared" si="52"/>
        <v/>
      </c>
      <c r="EJ224" t="str">
        <f t="shared" si="52"/>
        <v/>
      </c>
      <c r="EK224" t="str">
        <f t="shared" si="52"/>
        <v/>
      </c>
      <c r="EL224" t="str">
        <f t="shared" si="52"/>
        <v/>
      </c>
      <c r="EM224" t="str">
        <f t="shared" si="52"/>
        <v/>
      </c>
      <c r="EN224" t="str">
        <f t="shared" si="52"/>
        <v/>
      </c>
      <c r="EO224" t="str">
        <f t="shared" si="52"/>
        <v/>
      </c>
      <c r="EP224" t="str">
        <f t="shared" si="52"/>
        <v/>
      </c>
      <c r="EQ224" t="str">
        <f t="shared" si="52"/>
        <v/>
      </c>
      <c r="ER224" t="str">
        <f t="shared" si="52"/>
        <v/>
      </c>
      <c r="ES224" t="str">
        <f t="shared" si="52"/>
        <v/>
      </c>
      <c r="ET224" t="str">
        <f t="shared" si="52"/>
        <v/>
      </c>
      <c r="EU224" t="str">
        <f t="shared" si="52"/>
        <v/>
      </c>
      <c r="EV224" t="str">
        <f t="shared" si="52"/>
        <v/>
      </c>
      <c r="EW224" t="str">
        <f t="shared" si="52"/>
        <v/>
      </c>
      <c r="EX224" t="str">
        <f t="shared" si="52"/>
        <v/>
      </c>
      <c r="EY224" t="str">
        <f t="shared" si="52"/>
        <v/>
      </c>
      <c r="EZ224" t="str">
        <f t="shared" si="52"/>
        <v/>
      </c>
      <c r="FA224" t="str">
        <f t="shared" si="52"/>
        <v/>
      </c>
      <c r="FB224" t="str">
        <f t="shared" si="52"/>
        <v/>
      </c>
      <c r="FC224" t="str">
        <f t="shared" si="52"/>
        <v/>
      </c>
      <c r="FD224" t="str">
        <f t="shared" si="52"/>
        <v/>
      </c>
      <c r="FE224" t="str">
        <f t="shared" si="52"/>
        <v/>
      </c>
      <c r="FF224" t="str">
        <f t="shared" si="52"/>
        <v/>
      </c>
      <c r="FG224" t="str">
        <f t="shared" si="52"/>
        <v/>
      </c>
      <c r="FH224" t="str">
        <f t="shared" si="52"/>
        <v/>
      </c>
      <c r="FI224" t="str">
        <f t="shared" si="52"/>
        <v/>
      </c>
      <c r="FJ224" t="str">
        <f t="shared" si="52"/>
        <v/>
      </c>
      <c r="FK224" t="str">
        <f t="shared" si="52"/>
        <v/>
      </c>
      <c r="FL224" t="str">
        <f t="shared" si="52"/>
        <v/>
      </c>
      <c r="FM224" t="str">
        <f t="shared" si="52"/>
        <v/>
      </c>
      <c r="FN224" t="str">
        <f t="shared" si="52"/>
        <v/>
      </c>
      <c r="FO224" t="str">
        <f t="shared" si="52"/>
        <v/>
      </c>
      <c r="FP224" t="str">
        <f t="shared" si="52"/>
        <v/>
      </c>
      <c r="FQ224" t="str">
        <f t="shared" si="52"/>
        <v/>
      </c>
      <c r="FR224" t="str">
        <f t="shared" si="52"/>
        <v/>
      </c>
      <c r="FS224" t="str">
        <f t="shared" si="52"/>
        <v/>
      </c>
      <c r="FT224" t="str">
        <f t="shared" si="52"/>
        <v/>
      </c>
      <c r="FU224" t="str">
        <f t="shared" si="52"/>
        <v/>
      </c>
      <c r="FV224" t="str">
        <f t="shared" si="52"/>
        <v/>
      </c>
      <c r="FW224" t="str">
        <f t="shared" si="52"/>
        <v/>
      </c>
      <c r="FX224" t="str">
        <f t="shared" si="52"/>
        <v/>
      </c>
      <c r="FY224" t="str">
        <f t="shared" si="52"/>
        <v/>
      </c>
      <c r="FZ224" t="str">
        <f t="shared" si="52"/>
        <v/>
      </c>
      <c r="GA224" t="str">
        <f t="shared" si="52"/>
        <v/>
      </c>
      <c r="GB224" t="str">
        <f t="shared" si="52"/>
        <v/>
      </c>
      <c r="GC224" t="str">
        <f t="shared" si="52"/>
        <v/>
      </c>
      <c r="GD224" t="str">
        <f t="shared" si="52"/>
        <v/>
      </c>
      <c r="GE224" t="str">
        <f t="shared" si="52"/>
        <v/>
      </c>
      <c r="GF224" t="str">
        <f t="shared" si="52"/>
        <v/>
      </c>
      <c r="GG224" t="str">
        <f t="shared" si="52"/>
        <v/>
      </c>
      <c r="GH224" t="str">
        <f t="shared" si="52"/>
        <v/>
      </c>
      <c r="GI224" t="str">
        <f t="shared" si="52"/>
        <v/>
      </c>
      <c r="GJ224" t="str">
        <f t="shared" si="52"/>
        <v/>
      </c>
      <c r="GK224" t="str">
        <f t="shared" si="52"/>
        <v/>
      </c>
      <c r="GL224" t="str">
        <f t="shared" si="52"/>
        <v/>
      </c>
      <c r="GM224" t="str">
        <f t="shared" si="52"/>
        <v/>
      </c>
      <c r="GN224" t="str">
        <f t="shared" ref="GN224:GT224" si="53">IF(ISBLANK(GN24), "", LN(GN24))</f>
        <v/>
      </c>
      <c r="GO224" t="str">
        <f t="shared" si="53"/>
        <v/>
      </c>
      <c r="GP224" t="str">
        <f t="shared" si="53"/>
        <v/>
      </c>
      <c r="GQ224" t="str">
        <f t="shared" si="53"/>
        <v/>
      </c>
      <c r="GR224" t="str">
        <f t="shared" si="53"/>
        <v/>
      </c>
      <c r="GS224" t="str">
        <f t="shared" si="53"/>
        <v/>
      </c>
      <c r="GT224" t="str">
        <f t="shared" si="53"/>
        <v/>
      </c>
    </row>
    <row r="225" spans="3:202" ht="16.5" customHeight="1" x14ac:dyDescent="0.3">
      <c r="C225">
        <v>21</v>
      </c>
      <c r="D225" s="1">
        <v>2.7862612291306199</v>
      </c>
      <c r="E225" s="1">
        <v>2.7862612291306199</v>
      </c>
      <c r="F225" s="1">
        <v>2.72395843292631</v>
      </c>
      <c r="G225" s="1">
        <v>2.72395843292631</v>
      </c>
      <c r="H225" s="1">
        <v>2.7215808320891002</v>
      </c>
      <c r="I225" s="1">
        <v>2.72158083208907</v>
      </c>
      <c r="J225" s="1">
        <v>2.7652138083548099</v>
      </c>
      <c r="K225" s="1">
        <v>2.7652138083296798</v>
      </c>
      <c r="L225" s="1">
        <v>2.6872748555096102</v>
      </c>
      <c r="M225" s="1">
        <v>2.6872748469857699</v>
      </c>
      <c r="N225" s="1">
        <v>3.0192671554985799</v>
      </c>
      <c r="O225" s="1">
        <v>3.0192706782033798</v>
      </c>
      <c r="P225" s="1">
        <v>2.1201420781198901</v>
      </c>
      <c r="Q225" s="1">
        <v>2.1198396629333098</v>
      </c>
      <c r="R225" s="1">
        <v>5.1440237784424596</v>
      </c>
      <c r="S225" s="1">
        <v>5.3980214752483704</v>
      </c>
      <c r="T225" s="1">
        <v>5.7434089576441396</v>
      </c>
      <c r="U225" s="1">
        <v>5.4438482287483003</v>
      </c>
      <c r="V225" s="1">
        <v>6.0367172021125404</v>
      </c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Y225" t="str">
        <f t="shared" ref="CY225:EA225" si="54">IF(ISBLANK(CY25), "", LN(CY25))</f>
        <v/>
      </c>
      <c r="CZ225" t="str">
        <f t="shared" si="54"/>
        <v/>
      </c>
      <c r="DA225" t="str">
        <f t="shared" si="54"/>
        <v/>
      </c>
      <c r="DB225" t="str">
        <f t="shared" si="54"/>
        <v/>
      </c>
      <c r="DC225" t="str">
        <f t="shared" si="54"/>
        <v/>
      </c>
      <c r="DD225" t="str">
        <f t="shared" si="54"/>
        <v/>
      </c>
      <c r="DE225" t="str">
        <f t="shared" si="54"/>
        <v/>
      </c>
      <c r="DF225" t="str">
        <f t="shared" si="54"/>
        <v/>
      </c>
      <c r="DG225" t="str">
        <f t="shared" si="54"/>
        <v/>
      </c>
      <c r="DH225" t="str">
        <f t="shared" si="54"/>
        <v/>
      </c>
      <c r="DI225" t="str">
        <f t="shared" si="54"/>
        <v/>
      </c>
      <c r="DJ225" t="str">
        <f t="shared" si="54"/>
        <v/>
      </c>
      <c r="DK225" t="str">
        <f t="shared" si="54"/>
        <v/>
      </c>
      <c r="DL225" t="str">
        <f t="shared" si="54"/>
        <v/>
      </c>
      <c r="DM225" t="str">
        <f t="shared" si="54"/>
        <v/>
      </c>
      <c r="DN225" t="str">
        <f t="shared" si="54"/>
        <v/>
      </c>
      <c r="DO225" t="str">
        <f t="shared" si="54"/>
        <v/>
      </c>
      <c r="DP225" t="str">
        <f t="shared" si="54"/>
        <v/>
      </c>
      <c r="DQ225" t="str">
        <f t="shared" si="54"/>
        <v/>
      </c>
      <c r="DR225" t="str">
        <f t="shared" si="54"/>
        <v/>
      </c>
      <c r="DS225" t="str">
        <f t="shared" si="54"/>
        <v/>
      </c>
      <c r="DT225" t="str">
        <f t="shared" si="54"/>
        <v/>
      </c>
      <c r="DU225" t="str">
        <f t="shared" si="54"/>
        <v/>
      </c>
      <c r="DV225" t="str">
        <f t="shared" si="54"/>
        <v/>
      </c>
      <c r="DW225" t="str">
        <f t="shared" si="54"/>
        <v/>
      </c>
      <c r="DX225" t="str">
        <f t="shared" si="54"/>
        <v/>
      </c>
      <c r="DY225" t="str">
        <f t="shared" si="54"/>
        <v/>
      </c>
      <c r="DZ225" t="str">
        <f t="shared" si="54"/>
        <v/>
      </c>
      <c r="EA225" t="str">
        <f t="shared" si="54"/>
        <v/>
      </c>
      <c r="EB225" t="str">
        <f t="shared" ref="EB225:GM225" si="55">IF(ISBLANK(EB25), "", LN(EB25))</f>
        <v/>
      </c>
      <c r="EC225" t="str">
        <f t="shared" si="55"/>
        <v/>
      </c>
      <c r="ED225" t="str">
        <f t="shared" si="55"/>
        <v/>
      </c>
      <c r="EE225" t="str">
        <f t="shared" si="55"/>
        <v/>
      </c>
      <c r="EF225" t="str">
        <f t="shared" si="55"/>
        <v/>
      </c>
      <c r="EG225" t="str">
        <f t="shared" si="55"/>
        <v/>
      </c>
      <c r="EH225" t="str">
        <f t="shared" si="55"/>
        <v/>
      </c>
      <c r="EI225" t="str">
        <f t="shared" si="55"/>
        <v/>
      </c>
      <c r="EJ225" t="str">
        <f t="shared" si="55"/>
        <v/>
      </c>
      <c r="EK225" t="str">
        <f t="shared" si="55"/>
        <v/>
      </c>
      <c r="EL225" t="str">
        <f t="shared" si="55"/>
        <v/>
      </c>
      <c r="EM225" t="str">
        <f t="shared" si="55"/>
        <v/>
      </c>
      <c r="EN225" t="str">
        <f t="shared" si="55"/>
        <v/>
      </c>
      <c r="EO225" t="str">
        <f t="shared" si="55"/>
        <v/>
      </c>
      <c r="EP225" t="str">
        <f t="shared" si="55"/>
        <v/>
      </c>
      <c r="EQ225" t="str">
        <f t="shared" si="55"/>
        <v/>
      </c>
      <c r="ER225" t="str">
        <f t="shared" si="55"/>
        <v/>
      </c>
      <c r="ES225" t="str">
        <f t="shared" si="55"/>
        <v/>
      </c>
      <c r="ET225" t="str">
        <f t="shared" si="55"/>
        <v/>
      </c>
      <c r="EU225" t="str">
        <f t="shared" si="55"/>
        <v/>
      </c>
      <c r="EV225" t="str">
        <f t="shared" si="55"/>
        <v/>
      </c>
      <c r="EW225" t="str">
        <f t="shared" si="55"/>
        <v/>
      </c>
      <c r="EX225" t="str">
        <f t="shared" si="55"/>
        <v/>
      </c>
      <c r="EY225" t="str">
        <f t="shared" si="55"/>
        <v/>
      </c>
      <c r="EZ225" t="str">
        <f t="shared" si="55"/>
        <v/>
      </c>
      <c r="FA225" t="str">
        <f t="shared" si="55"/>
        <v/>
      </c>
      <c r="FB225" t="str">
        <f t="shared" si="55"/>
        <v/>
      </c>
      <c r="FC225" t="str">
        <f t="shared" si="55"/>
        <v/>
      </c>
      <c r="FD225" t="str">
        <f t="shared" si="55"/>
        <v/>
      </c>
      <c r="FE225" t="str">
        <f t="shared" si="55"/>
        <v/>
      </c>
      <c r="FF225" t="str">
        <f t="shared" si="55"/>
        <v/>
      </c>
      <c r="FG225" t="str">
        <f t="shared" si="55"/>
        <v/>
      </c>
      <c r="FH225" t="str">
        <f t="shared" si="55"/>
        <v/>
      </c>
      <c r="FI225" t="str">
        <f t="shared" si="55"/>
        <v/>
      </c>
      <c r="FJ225" t="str">
        <f t="shared" si="55"/>
        <v/>
      </c>
      <c r="FK225" t="str">
        <f t="shared" si="55"/>
        <v/>
      </c>
      <c r="FL225" t="str">
        <f t="shared" si="55"/>
        <v/>
      </c>
      <c r="FM225" t="str">
        <f t="shared" si="55"/>
        <v/>
      </c>
      <c r="FN225" t="str">
        <f t="shared" si="55"/>
        <v/>
      </c>
      <c r="FO225" t="str">
        <f t="shared" si="55"/>
        <v/>
      </c>
      <c r="FP225" t="str">
        <f t="shared" si="55"/>
        <v/>
      </c>
      <c r="FQ225" t="str">
        <f t="shared" si="55"/>
        <v/>
      </c>
      <c r="FR225" t="str">
        <f t="shared" si="55"/>
        <v/>
      </c>
      <c r="FS225" t="str">
        <f t="shared" si="55"/>
        <v/>
      </c>
      <c r="FT225" t="str">
        <f t="shared" si="55"/>
        <v/>
      </c>
      <c r="FU225" t="str">
        <f t="shared" si="55"/>
        <v/>
      </c>
      <c r="FV225" t="str">
        <f t="shared" si="55"/>
        <v/>
      </c>
      <c r="FW225" t="str">
        <f t="shared" si="55"/>
        <v/>
      </c>
      <c r="FX225" t="str">
        <f t="shared" si="55"/>
        <v/>
      </c>
      <c r="FY225" t="str">
        <f t="shared" si="55"/>
        <v/>
      </c>
      <c r="FZ225" t="str">
        <f t="shared" si="55"/>
        <v/>
      </c>
      <c r="GA225" t="str">
        <f t="shared" si="55"/>
        <v/>
      </c>
      <c r="GB225" t="str">
        <f t="shared" si="55"/>
        <v/>
      </c>
      <c r="GC225" t="str">
        <f t="shared" si="55"/>
        <v/>
      </c>
      <c r="GD225" t="str">
        <f t="shared" si="55"/>
        <v/>
      </c>
      <c r="GE225" t="str">
        <f t="shared" si="55"/>
        <v/>
      </c>
      <c r="GF225" t="str">
        <f t="shared" si="55"/>
        <v/>
      </c>
      <c r="GG225" t="str">
        <f t="shared" si="55"/>
        <v/>
      </c>
      <c r="GH225" t="str">
        <f t="shared" si="55"/>
        <v/>
      </c>
      <c r="GI225" t="str">
        <f t="shared" si="55"/>
        <v/>
      </c>
      <c r="GJ225" t="str">
        <f t="shared" si="55"/>
        <v/>
      </c>
      <c r="GK225" t="str">
        <f t="shared" si="55"/>
        <v/>
      </c>
      <c r="GL225" t="str">
        <f t="shared" si="55"/>
        <v/>
      </c>
      <c r="GM225" t="str">
        <f t="shared" si="55"/>
        <v/>
      </c>
      <c r="GN225" t="str">
        <f t="shared" ref="GN225:GT225" si="56">IF(ISBLANK(GN25), "", LN(GN25))</f>
        <v/>
      </c>
      <c r="GO225" t="str">
        <f t="shared" si="56"/>
        <v/>
      </c>
      <c r="GP225" t="str">
        <f t="shared" si="56"/>
        <v/>
      </c>
      <c r="GQ225" t="str">
        <f t="shared" si="56"/>
        <v/>
      </c>
      <c r="GR225" t="str">
        <f t="shared" si="56"/>
        <v/>
      </c>
      <c r="GS225" t="str">
        <f t="shared" si="56"/>
        <v/>
      </c>
      <c r="GT225" t="str">
        <f t="shared" si="56"/>
        <v/>
      </c>
    </row>
    <row r="226" spans="3:202" ht="16.5" customHeight="1" x14ac:dyDescent="0.3">
      <c r="C226">
        <v>22</v>
      </c>
      <c r="D226" s="1">
        <v>2.7877253843258099</v>
      </c>
      <c r="E226" s="1">
        <v>2.7877253843258099</v>
      </c>
      <c r="F226" s="1">
        <v>2.7211687947171601</v>
      </c>
      <c r="G226" s="1">
        <v>2.7211687947171601</v>
      </c>
      <c r="H226" s="1">
        <v>2.7222931234780501</v>
      </c>
      <c r="I226" s="1">
        <v>2.7222931234777801</v>
      </c>
      <c r="J226" s="1">
        <v>2.7560435596619302</v>
      </c>
      <c r="K226" s="1">
        <v>2.75604355973153</v>
      </c>
      <c r="L226" s="1">
        <v>2.6791166852080699</v>
      </c>
      <c r="M226" s="1">
        <v>2.6791166835178801</v>
      </c>
      <c r="N226" s="1">
        <v>2.86875374319933</v>
      </c>
      <c r="O226" s="1">
        <v>2.8688451958192598</v>
      </c>
      <c r="P226" s="1">
        <v>2.0035339084538002</v>
      </c>
      <c r="Q226" s="1">
        <v>2.0105680060551601</v>
      </c>
      <c r="R226" s="1">
        <v>3.7883998332713298</v>
      </c>
      <c r="S226" s="1">
        <v>3.96420890784555</v>
      </c>
      <c r="T226" s="1">
        <v>4.3319860500202401</v>
      </c>
      <c r="U226" s="1">
        <v>3.4359944687969399</v>
      </c>
      <c r="V226" s="1">
        <v>4.0326296625806499</v>
      </c>
      <c r="W226" s="1">
        <v>5.5385529193419298</v>
      </c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Y226" t="str">
        <f t="shared" ref="CY226:EA226" si="57">IF(ISBLANK(CY26), "", LN(CY26))</f>
        <v/>
      </c>
      <c r="CZ226" t="str">
        <f t="shared" si="57"/>
        <v/>
      </c>
      <c r="DA226" t="str">
        <f t="shared" si="57"/>
        <v/>
      </c>
      <c r="DB226" t="str">
        <f t="shared" si="57"/>
        <v/>
      </c>
      <c r="DC226" t="str">
        <f t="shared" si="57"/>
        <v/>
      </c>
      <c r="DD226" t="str">
        <f t="shared" si="57"/>
        <v/>
      </c>
      <c r="DE226" t="str">
        <f t="shared" si="57"/>
        <v/>
      </c>
      <c r="DF226" t="str">
        <f t="shared" si="57"/>
        <v/>
      </c>
      <c r="DG226" t="str">
        <f t="shared" si="57"/>
        <v/>
      </c>
      <c r="DH226" t="str">
        <f t="shared" si="57"/>
        <v/>
      </c>
      <c r="DI226" t="str">
        <f t="shared" si="57"/>
        <v/>
      </c>
      <c r="DJ226" t="str">
        <f t="shared" si="57"/>
        <v/>
      </c>
      <c r="DK226" t="str">
        <f t="shared" si="57"/>
        <v/>
      </c>
      <c r="DL226" t="str">
        <f t="shared" si="57"/>
        <v/>
      </c>
      <c r="DM226" t="str">
        <f t="shared" si="57"/>
        <v/>
      </c>
      <c r="DN226" t="str">
        <f t="shared" si="57"/>
        <v/>
      </c>
      <c r="DO226" t="str">
        <f t="shared" si="57"/>
        <v/>
      </c>
      <c r="DP226" t="str">
        <f t="shared" si="57"/>
        <v/>
      </c>
      <c r="DQ226" t="str">
        <f t="shared" si="57"/>
        <v/>
      </c>
      <c r="DR226" t="str">
        <f t="shared" si="57"/>
        <v/>
      </c>
      <c r="DS226" t="str">
        <f t="shared" si="57"/>
        <v/>
      </c>
      <c r="DT226" t="str">
        <f t="shared" si="57"/>
        <v/>
      </c>
      <c r="DU226" t="str">
        <f t="shared" si="57"/>
        <v/>
      </c>
      <c r="DV226" t="str">
        <f t="shared" si="57"/>
        <v/>
      </c>
      <c r="DW226" t="str">
        <f t="shared" si="57"/>
        <v/>
      </c>
      <c r="DX226" t="str">
        <f t="shared" si="57"/>
        <v/>
      </c>
      <c r="DY226" t="str">
        <f t="shared" si="57"/>
        <v/>
      </c>
      <c r="DZ226" t="str">
        <f t="shared" si="57"/>
        <v/>
      </c>
      <c r="EA226" t="str">
        <f t="shared" si="57"/>
        <v/>
      </c>
      <c r="EB226" t="str">
        <f t="shared" ref="EB226:GM226" si="58">IF(ISBLANK(EB26), "", LN(EB26))</f>
        <v/>
      </c>
      <c r="EC226" t="str">
        <f t="shared" si="58"/>
        <v/>
      </c>
      <c r="ED226" t="str">
        <f t="shared" si="58"/>
        <v/>
      </c>
      <c r="EE226" t="str">
        <f t="shared" si="58"/>
        <v/>
      </c>
      <c r="EF226" t="str">
        <f t="shared" si="58"/>
        <v/>
      </c>
      <c r="EG226" t="str">
        <f t="shared" si="58"/>
        <v/>
      </c>
      <c r="EH226" t="str">
        <f t="shared" si="58"/>
        <v/>
      </c>
      <c r="EI226" t="str">
        <f t="shared" si="58"/>
        <v/>
      </c>
      <c r="EJ226" t="str">
        <f t="shared" si="58"/>
        <v/>
      </c>
      <c r="EK226" t="str">
        <f t="shared" si="58"/>
        <v/>
      </c>
      <c r="EL226" t="str">
        <f t="shared" si="58"/>
        <v/>
      </c>
      <c r="EM226" t="str">
        <f t="shared" si="58"/>
        <v/>
      </c>
      <c r="EN226" t="str">
        <f t="shared" si="58"/>
        <v/>
      </c>
      <c r="EO226" t="str">
        <f t="shared" si="58"/>
        <v/>
      </c>
      <c r="EP226" t="str">
        <f t="shared" si="58"/>
        <v/>
      </c>
      <c r="EQ226" t="str">
        <f t="shared" si="58"/>
        <v/>
      </c>
      <c r="ER226" t="str">
        <f t="shared" si="58"/>
        <v/>
      </c>
      <c r="ES226" t="str">
        <f t="shared" si="58"/>
        <v/>
      </c>
      <c r="ET226" t="str">
        <f t="shared" si="58"/>
        <v/>
      </c>
      <c r="EU226" t="str">
        <f t="shared" si="58"/>
        <v/>
      </c>
      <c r="EV226" t="str">
        <f t="shared" si="58"/>
        <v/>
      </c>
      <c r="EW226" t="str">
        <f t="shared" si="58"/>
        <v/>
      </c>
      <c r="EX226" t="str">
        <f t="shared" si="58"/>
        <v/>
      </c>
      <c r="EY226" t="str">
        <f t="shared" si="58"/>
        <v/>
      </c>
      <c r="EZ226" t="str">
        <f t="shared" si="58"/>
        <v/>
      </c>
      <c r="FA226" t="str">
        <f t="shared" si="58"/>
        <v/>
      </c>
      <c r="FB226" t="str">
        <f t="shared" si="58"/>
        <v/>
      </c>
      <c r="FC226" t="str">
        <f t="shared" si="58"/>
        <v/>
      </c>
      <c r="FD226" t="str">
        <f t="shared" si="58"/>
        <v/>
      </c>
      <c r="FE226" t="str">
        <f t="shared" si="58"/>
        <v/>
      </c>
      <c r="FF226" t="str">
        <f t="shared" si="58"/>
        <v/>
      </c>
      <c r="FG226" t="str">
        <f t="shared" si="58"/>
        <v/>
      </c>
      <c r="FH226" t="str">
        <f t="shared" si="58"/>
        <v/>
      </c>
      <c r="FI226" t="str">
        <f t="shared" si="58"/>
        <v/>
      </c>
      <c r="FJ226" t="str">
        <f t="shared" si="58"/>
        <v/>
      </c>
      <c r="FK226" t="str">
        <f t="shared" si="58"/>
        <v/>
      </c>
      <c r="FL226" t="str">
        <f t="shared" si="58"/>
        <v/>
      </c>
      <c r="FM226" t="str">
        <f t="shared" si="58"/>
        <v/>
      </c>
      <c r="FN226" t="str">
        <f t="shared" si="58"/>
        <v/>
      </c>
      <c r="FO226" t="str">
        <f t="shared" si="58"/>
        <v/>
      </c>
      <c r="FP226" t="str">
        <f t="shared" si="58"/>
        <v/>
      </c>
      <c r="FQ226" t="str">
        <f t="shared" si="58"/>
        <v/>
      </c>
      <c r="FR226" t="str">
        <f t="shared" si="58"/>
        <v/>
      </c>
      <c r="FS226" t="str">
        <f t="shared" si="58"/>
        <v/>
      </c>
      <c r="FT226" t="str">
        <f t="shared" si="58"/>
        <v/>
      </c>
      <c r="FU226" t="str">
        <f t="shared" si="58"/>
        <v/>
      </c>
      <c r="FV226" t="str">
        <f t="shared" si="58"/>
        <v/>
      </c>
      <c r="FW226" t="str">
        <f t="shared" si="58"/>
        <v/>
      </c>
      <c r="FX226" t="str">
        <f t="shared" si="58"/>
        <v/>
      </c>
      <c r="FY226" t="str">
        <f t="shared" si="58"/>
        <v/>
      </c>
      <c r="FZ226" t="str">
        <f t="shared" si="58"/>
        <v/>
      </c>
      <c r="GA226" t="str">
        <f t="shared" si="58"/>
        <v/>
      </c>
      <c r="GB226" t="str">
        <f t="shared" si="58"/>
        <v/>
      </c>
      <c r="GC226" t="str">
        <f t="shared" si="58"/>
        <v/>
      </c>
      <c r="GD226" t="str">
        <f t="shared" si="58"/>
        <v/>
      </c>
      <c r="GE226" t="str">
        <f t="shared" si="58"/>
        <v/>
      </c>
      <c r="GF226" t="str">
        <f t="shared" si="58"/>
        <v/>
      </c>
      <c r="GG226" t="str">
        <f t="shared" si="58"/>
        <v/>
      </c>
      <c r="GH226" t="str">
        <f t="shared" si="58"/>
        <v/>
      </c>
      <c r="GI226" t="str">
        <f t="shared" si="58"/>
        <v/>
      </c>
      <c r="GJ226" t="str">
        <f t="shared" si="58"/>
        <v/>
      </c>
      <c r="GK226" t="str">
        <f t="shared" si="58"/>
        <v/>
      </c>
      <c r="GL226" t="str">
        <f t="shared" si="58"/>
        <v/>
      </c>
      <c r="GM226" t="str">
        <f t="shared" si="58"/>
        <v/>
      </c>
      <c r="GN226" t="str">
        <f t="shared" ref="GN226:GT226" si="59">IF(ISBLANK(GN26), "", LN(GN26))</f>
        <v/>
      </c>
      <c r="GO226" t="str">
        <f t="shared" si="59"/>
        <v/>
      </c>
      <c r="GP226" t="str">
        <f t="shared" si="59"/>
        <v/>
      </c>
      <c r="GQ226" t="str">
        <f t="shared" si="59"/>
        <v/>
      </c>
      <c r="GR226" t="str">
        <f t="shared" si="59"/>
        <v/>
      </c>
      <c r="GS226" t="str">
        <f t="shared" si="59"/>
        <v/>
      </c>
      <c r="GT226" t="str">
        <f t="shared" si="59"/>
        <v/>
      </c>
    </row>
    <row r="227" spans="3:202" ht="16.5" customHeight="1" x14ac:dyDescent="0.3">
      <c r="C227">
        <v>23</v>
      </c>
      <c r="D227" s="1">
        <v>2.7903484971491399</v>
      </c>
      <c r="E227" s="1">
        <v>2.7903484971491399</v>
      </c>
      <c r="F227" s="1">
        <v>2.7394025789184901</v>
      </c>
      <c r="G227" s="1">
        <v>2.7394025789184999</v>
      </c>
      <c r="H227" s="1">
        <v>2.7408980096111399</v>
      </c>
      <c r="I227" s="1">
        <v>2.7408980096111599</v>
      </c>
      <c r="J227" s="1">
        <v>2.7802265269465098</v>
      </c>
      <c r="K227" s="1">
        <v>2.7802265267867599</v>
      </c>
      <c r="L227" s="1">
        <v>2.7380025082945099</v>
      </c>
      <c r="M227" s="1">
        <v>2.7380025134639698</v>
      </c>
      <c r="N227" s="1">
        <v>2.73054495979645</v>
      </c>
      <c r="O227" s="1">
        <v>2.7305326212094099</v>
      </c>
      <c r="P227" s="1">
        <v>2.1566211684669998</v>
      </c>
      <c r="Q227" s="1">
        <v>2.1705166632518602</v>
      </c>
      <c r="R227" s="1">
        <v>3.0559235177435098</v>
      </c>
      <c r="S227" s="1">
        <v>3.2364567027659699</v>
      </c>
      <c r="T227" s="1">
        <v>3.6842601599455098</v>
      </c>
      <c r="U227" s="1">
        <v>5.1824234610590603</v>
      </c>
      <c r="V227" s="1">
        <v>4.8479310630702299</v>
      </c>
      <c r="W227" s="1">
        <v>4.2368445556023904</v>
      </c>
      <c r="X227" s="1">
        <v>6.1719821503213597</v>
      </c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Y227" t="str">
        <f t="shared" ref="CY227:EA227" si="60">IF(ISBLANK(CY27), "", LN(CY27))</f>
        <v/>
      </c>
      <c r="CZ227" t="str">
        <f t="shared" si="60"/>
        <v/>
      </c>
      <c r="DA227" t="str">
        <f t="shared" si="60"/>
        <v/>
      </c>
      <c r="DB227" t="str">
        <f t="shared" si="60"/>
        <v/>
      </c>
      <c r="DC227" t="str">
        <f t="shared" si="60"/>
        <v/>
      </c>
      <c r="DD227" t="str">
        <f t="shared" si="60"/>
        <v/>
      </c>
      <c r="DE227" t="str">
        <f t="shared" si="60"/>
        <v/>
      </c>
      <c r="DF227" t="str">
        <f t="shared" si="60"/>
        <v/>
      </c>
      <c r="DG227" t="str">
        <f t="shared" si="60"/>
        <v/>
      </c>
      <c r="DH227" t="str">
        <f t="shared" si="60"/>
        <v/>
      </c>
      <c r="DI227" t="str">
        <f t="shared" si="60"/>
        <v/>
      </c>
      <c r="DJ227" t="str">
        <f t="shared" si="60"/>
        <v/>
      </c>
      <c r="DK227" t="str">
        <f t="shared" si="60"/>
        <v/>
      </c>
      <c r="DL227" t="str">
        <f t="shared" si="60"/>
        <v/>
      </c>
      <c r="DM227" t="str">
        <f t="shared" si="60"/>
        <v/>
      </c>
      <c r="DN227" t="str">
        <f t="shared" si="60"/>
        <v/>
      </c>
      <c r="DO227" t="str">
        <f t="shared" si="60"/>
        <v/>
      </c>
      <c r="DP227" t="str">
        <f t="shared" si="60"/>
        <v/>
      </c>
      <c r="DQ227" t="str">
        <f t="shared" si="60"/>
        <v/>
      </c>
      <c r="DR227" t="str">
        <f t="shared" si="60"/>
        <v/>
      </c>
      <c r="DS227" t="str">
        <f t="shared" si="60"/>
        <v/>
      </c>
      <c r="DT227" t="str">
        <f t="shared" si="60"/>
        <v/>
      </c>
      <c r="DU227" t="str">
        <f t="shared" si="60"/>
        <v/>
      </c>
      <c r="DV227" t="str">
        <f t="shared" si="60"/>
        <v/>
      </c>
      <c r="DW227" t="str">
        <f t="shared" si="60"/>
        <v/>
      </c>
      <c r="DX227" t="str">
        <f t="shared" si="60"/>
        <v/>
      </c>
      <c r="DY227" t="str">
        <f t="shared" si="60"/>
        <v/>
      </c>
      <c r="DZ227" t="str">
        <f t="shared" si="60"/>
        <v/>
      </c>
      <c r="EA227" t="str">
        <f t="shared" si="60"/>
        <v/>
      </c>
      <c r="EB227" t="str">
        <f t="shared" ref="EB227:GM227" si="61">IF(ISBLANK(EB27), "", LN(EB27))</f>
        <v/>
      </c>
      <c r="EC227" t="str">
        <f t="shared" si="61"/>
        <v/>
      </c>
      <c r="ED227" t="str">
        <f t="shared" si="61"/>
        <v/>
      </c>
      <c r="EE227" t="str">
        <f t="shared" si="61"/>
        <v/>
      </c>
      <c r="EF227" t="str">
        <f t="shared" si="61"/>
        <v/>
      </c>
      <c r="EG227" t="str">
        <f t="shared" si="61"/>
        <v/>
      </c>
      <c r="EH227" t="str">
        <f t="shared" si="61"/>
        <v/>
      </c>
      <c r="EI227" t="str">
        <f t="shared" si="61"/>
        <v/>
      </c>
      <c r="EJ227" t="str">
        <f t="shared" si="61"/>
        <v/>
      </c>
      <c r="EK227" t="str">
        <f t="shared" si="61"/>
        <v/>
      </c>
      <c r="EL227" t="str">
        <f t="shared" si="61"/>
        <v/>
      </c>
      <c r="EM227" t="str">
        <f t="shared" si="61"/>
        <v/>
      </c>
      <c r="EN227" t="str">
        <f t="shared" si="61"/>
        <v/>
      </c>
      <c r="EO227" t="str">
        <f t="shared" si="61"/>
        <v/>
      </c>
      <c r="EP227" t="str">
        <f t="shared" si="61"/>
        <v/>
      </c>
      <c r="EQ227" t="str">
        <f t="shared" si="61"/>
        <v/>
      </c>
      <c r="ER227" t="str">
        <f t="shared" si="61"/>
        <v/>
      </c>
      <c r="ES227" t="str">
        <f t="shared" si="61"/>
        <v/>
      </c>
      <c r="ET227" t="str">
        <f t="shared" si="61"/>
        <v/>
      </c>
      <c r="EU227" t="str">
        <f t="shared" si="61"/>
        <v/>
      </c>
      <c r="EV227" t="str">
        <f t="shared" si="61"/>
        <v/>
      </c>
      <c r="EW227" t="str">
        <f t="shared" si="61"/>
        <v/>
      </c>
      <c r="EX227" t="str">
        <f t="shared" si="61"/>
        <v/>
      </c>
      <c r="EY227" t="str">
        <f t="shared" si="61"/>
        <v/>
      </c>
      <c r="EZ227" t="str">
        <f t="shared" si="61"/>
        <v/>
      </c>
      <c r="FA227" t="str">
        <f t="shared" si="61"/>
        <v/>
      </c>
      <c r="FB227" t="str">
        <f t="shared" si="61"/>
        <v/>
      </c>
      <c r="FC227" t="str">
        <f t="shared" si="61"/>
        <v/>
      </c>
      <c r="FD227" t="str">
        <f t="shared" si="61"/>
        <v/>
      </c>
      <c r="FE227" t="str">
        <f t="shared" si="61"/>
        <v/>
      </c>
      <c r="FF227" t="str">
        <f t="shared" si="61"/>
        <v/>
      </c>
      <c r="FG227" t="str">
        <f t="shared" si="61"/>
        <v/>
      </c>
      <c r="FH227" t="str">
        <f t="shared" si="61"/>
        <v/>
      </c>
      <c r="FI227" t="str">
        <f t="shared" si="61"/>
        <v/>
      </c>
      <c r="FJ227" t="str">
        <f t="shared" si="61"/>
        <v/>
      </c>
      <c r="FK227" t="str">
        <f t="shared" si="61"/>
        <v/>
      </c>
      <c r="FL227" t="str">
        <f t="shared" si="61"/>
        <v/>
      </c>
      <c r="FM227" t="str">
        <f t="shared" si="61"/>
        <v/>
      </c>
      <c r="FN227" t="str">
        <f t="shared" si="61"/>
        <v/>
      </c>
      <c r="FO227" t="str">
        <f t="shared" si="61"/>
        <v/>
      </c>
      <c r="FP227" t="str">
        <f t="shared" si="61"/>
        <v/>
      </c>
      <c r="FQ227" t="str">
        <f t="shared" si="61"/>
        <v/>
      </c>
      <c r="FR227" t="str">
        <f t="shared" si="61"/>
        <v/>
      </c>
      <c r="FS227" t="str">
        <f t="shared" si="61"/>
        <v/>
      </c>
      <c r="FT227" t="str">
        <f t="shared" si="61"/>
        <v/>
      </c>
      <c r="FU227" t="str">
        <f t="shared" si="61"/>
        <v/>
      </c>
      <c r="FV227" t="str">
        <f t="shared" si="61"/>
        <v/>
      </c>
      <c r="FW227" t="str">
        <f t="shared" si="61"/>
        <v/>
      </c>
      <c r="FX227" t="str">
        <f t="shared" si="61"/>
        <v/>
      </c>
      <c r="FY227" t="str">
        <f t="shared" si="61"/>
        <v/>
      </c>
      <c r="FZ227" t="str">
        <f t="shared" si="61"/>
        <v/>
      </c>
      <c r="GA227" t="str">
        <f t="shared" si="61"/>
        <v/>
      </c>
      <c r="GB227" t="str">
        <f t="shared" si="61"/>
        <v/>
      </c>
      <c r="GC227" t="str">
        <f t="shared" si="61"/>
        <v/>
      </c>
      <c r="GD227" t="str">
        <f t="shared" si="61"/>
        <v/>
      </c>
      <c r="GE227" t="str">
        <f t="shared" si="61"/>
        <v/>
      </c>
      <c r="GF227" t="str">
        <f t="shared" si="61"/>
        <v/>
      </c>
      <c r="GG227" t="str">
        <f t="shared" si="61"/>
        <v/>
      </c>
      <c r="GH227" t="str">
        <f t="shared" si="61"/>
        <v/>
      </c>
      <c r="GI227" t="str">
        <f t="shared" si="61"/>
        <v/>
      </c>
      <c r="GJ227" t="str">
        <f t="shared" si="61"/>
        <v/>
      </c>
      <c r="GK227" t="str">
        <f t="shared" si="61"/>
        <v/>
      </c>
      <c r="GL227" t="str">
        <f t="shared" si="61"/>
        <v/>
      </c>
      <c r="GM227" t="str">
        <f t="shared" si="61"/>
        <v/>
      </c>
      <c r="GN227" t="str">
        <f t="shared" ref="GN227:GT227" si="62">IF(ISBLANK(GN27), "", LN(GN27))</f>
        <v/>
      </c>
      <c r="GO227" t="str">
        <f t="shared" si="62"/>
        <v/>
      </c>
      <c r="GP227" t="str">
        <f t="shared" si="62"/>
        <v/>
      </c>
      <c r="GQ227" t="str">
        <f t="shared" si="62"/>
        <v/>
      </c>
      <c r="GR227" t="str">
        <f t="shared" si="62"/>
        <v/>
      </c>
      <c r="GS227" t="str">
        <f t="shared" si="62"/>
        <v/>
      </c>
      <c r="GT227" t="str">
        <f t="shared" si="62"/>
        <v/>
      </c>
    </row>
    <row r="228" spans="3:202" ht="16.5" customHeight="1" x14ac:dyDescent="0.3">
      <c r="C228">
        <v>24</v>
      </c>
      <c r="D228" s="1">
        <v>2.7783472223025001</v>
      </c>
      <c r="E228" s="1">
        <v>2.7783472223025001</v>
      </c>
      <c r="F228" s="1">
        <v>2.7178373387438199</v>
      </c>
      <c r="G228" s="1">
        <v>2.7178373387438399</v>
      </c>
      <c r="H228" s="1">
        <v>2.7189793429658602</v>
      </c>
      <c r="I228" s="1">
        <v>2.7189793429660698</v>
      </c>
      <c r="J228" s="1">
        <v>2.76099106161129</v>
      </c>
      <c r="K228" s="1">
        <v>2.7609910616250501</v>
      </c>
      <c r="L228" s="1">
        <v>2.7116690013714599</v>
      </c>
      <c r="M228" s="1">
        <v>2.7116689979744599</v>
      </c>
      <c r="N228" s="1">
        <v>2.7563945964092502</v>
      </c>
      <c r="O228" s="1">
        <v>2.7564174029960098</v>
      </c>
      <c r="P228" s="1">
        <v>2.30189718965745</v>
      </c>
      <c r="Q228" s="1">
        <v>2.30823872533812</v>
      </c>
      <c r="R228" s="1">
        <v>3.3609946829238502</v>
      </c>
      <c r="S228" s="1">
        <v>3.4671070917132698</v>
      </c>
      <c r="T228" s="1">
        <v>4.0823970793894002</v>
      </c>
      <c r="U228" s="1">
        <v>3.3101089204398102</v>
      </c>
      <c r="V228" s="1">
        <v>5.0963960943964697</v>
      </c>
      <c r="W228" s="1">
        <v>5.9467162341370097</v>
      </c>
      <c r="X228" s="1">
        <v>6.6885360512959702</v>
      </c>
      <c r="Y228" s="1">
        <v>7.1363167949838999</v>
      </c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Y228" t="str">
        <f t="shared" ref="CY228:EA228" si="63">IF(ISBLANK(CY28), "", LN(CY28))</f>
        <v/>
      </c>
      <c r="CZ228" t="str">
        <f t="shared" si="63"/>
        <v/>
      </c>
      <c r="DA228" t="str">
        <f t="shared" si="63"/>
        <v/>
      </c>
      <c r="DB228" t="str">
        <f t="shared" si="63"/>
        <v/>
      </c>
      <c r="DC228" t="str">
        <f t="shared" si="63"/>
        <v/>
      </c>
      <c r="DD228" t="str">
        <f t="shared" si="63"/>
        <v/>
      </c>
      <c r="DE228" t="str">
        <f t="shared" si="63"/>
        <v/>
      </c>
      <c r="DF228" t="str">
        <f t="shared" si="63"/>
        <v/>
      </c>
      <c r="DG228" t="str">
        <f t="shared" si="63"/>
        <v/>
      </c>
      <c r="DH228" t="str">
        <f t="shared" si="63"/>
        <v/>
      </c>
      <c r="DI228" t="str">
        <f t="shared" si="63"/>
        <v/>
      </c>
      <c r="DJ228" t="str">
        <f t="shared" si="63"/>
        <v/>
      </c>
      <c r="DK228" t="str">
        <f t="shared" si="63"/>
        <v/>
      </c>
      <c r="DL228" t="str">
        <f t="shared" si="63"/>
        <v/>
      </c>
      <c r="DM228" t="str">
        <f t="shared" si="63"/>
        <v/>
      </c>
      <c r="DN228" t="str">
        <f t="shared" si="63"/>
        <v/>
      </c>
      <c r="DO228" t="str">
        <f t="shared" si="63"/>
        <v/>
      </c>
      <c r="DP228" t="str">
        <f t="shared" si="63"/>
        <v/>
      </c>
      <c r="DQ228" t="str">
        <f t="shared" si="63"/>
        <v/>
      </c>
      <c r="DR228" t="str">
        <f t="shared" si="63"/>
        <v/>
      </c>
      <c r="DS228" t="str">
        <f t="shared" si="63"/>
        <v/>
      </c>
      <c r="DT228" t="str">
        <f t="shared" si="63"/>
        <v/>
      </c>
      <c r="DU228" t="str">
        <f t="shared" si="63"/>
        <v/>
      </c>
      <c r="DV228" t="str">
        <f t="shared" si="63"/>
        <v/>
      </c>
      <c r="DW228" t="str">
        <f t="shared" si="63"/>
        <v/>
      </c>
      <c r="DX228" t="str">
        <f t="shared" si="63"/>
        <v/>
      </c>
      <c r="DY228" t="str">
        <f t="shared" si="63"/>
        <v/>
      </c>
      <c r="DZ228" t="str">
        <f t="shared" si="63"/>
        <v/>
      </c>
      <c r="EA228" t="str">
        <f t="shared" si="63"/>
        <v/>
      </c>
      <c r="EB228" t="str">
        <f t="shared" ref="EB228:GM228" si="64">IF(ISBLANK(EB28), "", LN(EB28))</f>
        <v/>
      </c>
      <c r="EC228" t="str">
        <f t="shared" si="64"/>
        <v/>
      </c>
      <c r="ED228" t="str">
        <f t="shared" si="64"/>
        <v/>
      </c>
      <c r="EE228" t="str">
        <f t="shared" si="64"/>
        <v/>
      </c>
      <c r="EF228" t="str">
        <f t="shared" si="64"/>
        <v/>
      </c>
      <c r="EG228" t="str">
        <f t="shared" si="64"/>
        <v/>
      </c>
      <c r="EH228" t="str">
        <f t="shared" si="64"/>
        <v/>
      </c>
      <c r="EI228" t="str">
        <f t="shared" si="64"/>
        <v/>
      </c>
      <c r="EJ228" t="str">
        <f t="shared" si="64"/>
        <v/>
      </c>
      <c r="EK228" t="str">
        <f t="shared" si="64"/>
        <v/>
      </c>
      <c r="EL228" t="str">
        <f t="shared" si="64"/>
        <v/>
      </c>
      <c r="EM228" t="str">
        <f t="shared" si="64"/>
        <v/>
      </c>
      <c r="EN228" t="str">
        <f t="shared" si="64"/>
        <v/>
      </c>
      <c r="EO228" t="str">
        <f t="shared" si="64"/>
        <v/>
      </c>
      <c r="EP228" t="str">
        <f t="shared" si="64"/>
        <v/>
      </c>
      <c r="EQ228" t="str">
        <f t="shared" si="64"/>
        <v/>
      </c>
      <c r="ER228" t="str">
        <f t="shared" si="64"/>
        <v/>
      </c>
      <c r="ES228" t="str">
        <f t="shared" si="64"/>
        <v/>
      </c>
      <c r="ET228" t="str">
        <f t="shared" si="64"/>
        <v/>
      </c>
      <c r="EU228" t="str">
        <f t="shared" si="64"/>
        <v/>
      </c>
      <c r="EV228" t="str">
        <f t="shared" si="64"/>
        <v/>
      </c>
      <c r="EW228" t="str">
        <f t="shared" si="64"/>
        <v/>
      </c>
      <c r="EX228" t="str">
        <f t="shared" si="64"/>
        <v/>
      </c>
      <c r="EY228" t="str">
        <f t="shared" si="64"/>
        <v/>
      </c>
      <c r="EZ228" t="str">
        <f t="shared" si="64"/>
        <v/>
      </c>
      <c r="FA228" t="str">
        <f t="shared" si="64"/>
        <v/>
      </c>
      <c r="FB228" t="str">
        <f t="shared" si="64"/>
        <v/>
      </c>
      <c r="FC228" t="str">
        <f t="shared" si="64"/>
        <v/>
      </c>
      <c r="FD228" t="str">
        <f t="shared" si="64"/>
        <v/>
      </c>
      <c r="FE228" t="str">
        <f t="shared" si="64"/>
        <v/>
      </c>
      <c r="FF228" t="str">
        <f t="shared" si="64"/>
        <v/>
      </c>
      <c r="FG228" t="str">
        <f t="shared" si="64"/>
        <v/>
      </c>
      <c r="FH228" t="str">
        <f t="shared" si="64"/>
        <v/>
      </c>
      <c r="FI228" t="str">
        <f t="shared" si="64"/>
        <v/>
      </c>
      <c r="FJ228" t="str">
        <f t="shared" si="64"/>
        <v/>
      </c>
      <c r="FK228" t="str">
        <f t="shared" si="64"/>
        <v/>
      </c>
      <c r="FL228" t="str">
        <f t="shared" si="64"/>
        <v/>
      </c>
      <c r="FM228" t="str">
        <f t="shared" si="64"/>
        <v/>
      </c>
      <c r="FN228" t="str">
        <f t="shared" si="64"/>
        <v/>
      </c>
      <c r="FO228" t="str">
        <f t="shared" si="64"/>
        <v/>
      </c>
      <c r="FP228" t="str">
        <f t="shared" si="64"/>
        <v/>
      </c>
      <c r="FQ228" t="str">
        <f t="shared" si="64"/>
        <v/>
      </c>
      <c r="FR228" t="str">
        <f t="shared" si="64"/>
        <v/>
      </c>
      <c r="FS228" t="str">
        <f t="shared" si="64"/>
        <v/>
      </c>
      <c r="FT228" t="str">
        <f t="shared" si="64"/>
        <v/>
      </c>
      <c r="FU228" t="str">
        <f t="shared" si="64"/>
        <v/>
      </c>
      <c r="FV228" t="str">
        <f t="shared" si="64"/>
        <v/>
      </c>
      <c r="FW228" t="str">
        <f t="shared" si="64"/>
        <v/>
      </c>
      <c r="FX228" t="str">
        <f t="shared" si="64"/>
        <v/>
      </c>
      <c r="FY228" t="str">
        <f t="shared" si="64"/>
        <v/>
      </c>
      <c r="FZ228" t="str">
        <f t="shared" si="64"/>
        <v/>
      </c>
      <c r="GA228" t="str">
        <f t="shared" si="64"/>
        <v/>
      </c>
      <c r="GB228" t="str">
        <f t="shared" si="64"/>
        <v/>
      </c>
      <c r="GC228" t="str">
        <f t="shared" si="64"/>
        <v/>
      </c>
      <c r="GD228" t="str">
        <f t="shared" si="64"/>
        <v/>
      </c>
      <c r="GE228" t="str">
        <f t="shared" si="64"/>
        <v/>
      </c>
      <c r="GF228" t="str">
        <f t="shared" si="64"/>
        <v/>
      </c>
      <c r="GG228" t="str">
        <f t="shared" si="64"/>
        <v/>
      </c>
      <c r="GH228" t="str">
        <f t="shared" si="64"/>
        <v/>
      </c>
      <c r="GI228" t="str">
        <f t="shared" si="64"/>
        <v/>
      </c>
      <c r="GJ228" t="str">
        <f t="shared" si="64"/>
        <v/>
      </c>
      <c r="GK228" t="str">
        <f t="shared" si="64"/>
        <v/>
      </c>
      <c r="GL228" t="str">
        <f t="shared" si="64"/>
        <v/>
      </c>
      <c r="GM228" t="str">
        <f t="shared" si="64"/>
        <v/>
      </c>
      <c r="GN228" t="str">
        <f t="shared" ref="GN228:GT228" si="65">IF(ISBLANK(GN28), "", LN(GN28))</f>
        <v/>
      </c>
      <c r="GO228" t="str">
        <f t="shared" si="65"/>
        <v/>
      </c>
      <c r="GP228" t="str">
        <f t="shared" si="65"/>
        <v/>
      </c>
      <c r="GQ228" t="str">
        <f t="shared" si="65"/>
        <v/>
      </c>
      <c r="GR228" t="str">
        <f t="shared" si="65"/>
        <v/>
      </c>
      <c r="GS228" t="str">
        <f t="shared" si="65"/>
        <v/>
      </c>
      <c r="GT228" t="str">
        <f t="shared" si="65"/>
        <v/>
      </c>
    </row>
    <row r="229" spans="3:202" ht="16.5" customHeight="1" x14ac:dyDescent="0.3">
      <c r="C229">
        <v>25</v>
      </c>
      <c r="D229" s="1">
        <v>2.7808871830404498</v>
      </c>
      <c r="E229" s="1">
        <v>2.7808871830404498</v>
      </c>
      <c r="F229" s="1">
        <v>2.7353586932920502</v>
      </c>
      <c r="G229" s="1">
        <v>2.73535869329202</v>
      </c>
      <c r="H229" s="1">
        <v>2.7364871637780799</v>
      </c>
      <c r="I229" s="1">
        <v>2.7364871637783801</v>
      </c>
      <c r="J229" s="1">
        <v>2.7782842101113898</v>
      </c>
      <c r="K229" s="1">
        <v>2.7782842099561602</v>
      </c>
      <c r="L229" s="1">
        <v>2.7281123847414102</v>
      </c>
      <c r="M229" s="1">
        <v>2.7281123897203798</v>
      </c>
      <c r="N229" s="1">
        <v>2.6388778231015899</v>
      </c>
      <c r="O229" s="1">
        <v>2.6388991224536098</v>
      </c>
      <c r="P229" s="1">
        <v>2.0182409795581999</v>
      </c>
      <c r="Q229" s="1">
        <v>2.0181679199354399</v>
      </c>
      <c r="R229" s="1">
        <v>3.55707379025282</v>
      </c>
      <c r="S229" s="1">
        <v>3.6780950920153002</v>
      </c>
      <c r="T229" s="1">
        <v>3.7101827135810099</v>
      </c>
      <c r="U229" s="1">
        <v>4.87701216385347</v>
      </c>
      <c r="V229" s="1">
        <v>4.9900347722697003</v>
      </c>
      <c r="W229" s="1">
        <v>4.9681651178201696</v>
      </c>
      <c r="X229" s="1">
        <v>4.8398733568538699</v>
      </c>
      <c r="Y229" s="1">
        <v>6.5061011556519297</v>
      </c>
      <c r="Z229" s="1">
        <v>7.2279231806899702</v>
      </c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Y229" t="str">
        <f t="shared" ref="CY229:EA229" si="66">IF(ISBLANK(CY29), "", LN(CY29))</f>
        <v/>
      </c>
      <c r="CZ229" t="str">
        <f t="shared" si="66"/>
        <v/>
      </c>
      <c r="DA229" t="str">
        <f t="shared" si="66"/>
        <v/>
      </c>
      <c r="DB229" t="str">
        <f t="shared" si="66"/>
        <v/>
      </c>
      <c r="DC229" t="str">
        <f t="shared" si="66"/>
        <v/>
      </c>
      <c r="DD229" t="str">
        <f t="shared" si="66"/>
        <v/>
      </c>
      <c r="DE229" t="str">
        <f t="shared" si="66"/>
        <v/>
      </c>
      <c r="DF229" t="str">
        <f t="shared" si="66"/>
        <v/>
      </c>
      <c r="DG229" t="str">
        <f t="shared" si="66"/>
        <v/>
      </c>
      <c r="DH229" t="str">
        <f t="shared" si="66"/>
        <v/>
      </c>
      <c r="DI229" t="str">
        <f t="shared" si="66"/>
        <v/>
      </c>
      <c r="DJ229" t="str">
        <f t="shared" si="66"/>
        <v/>
      </c>
      <c r="DK229" t="str">
        <f t="shared" si="66"/>
        <v/>
      </c>
      <c r="DL229" t="str">
        <f t="shared" si="66"/>
        <v/>
      </c>
      <c r="DM229" t="str">
        <f t="shared" si="66"/>
        <v/>
      </c>
      <c r="DN229" t="str">
        <f t="shared" si="66"/>
        <v/>
      </c>
      <c r="DO229" t="str">
        <f t="shared" si="66"/>
        <v/>
      </c>
      <c r="DP229" t="str">
        <f t="shared" si="66"/>
        <v/>
      </c>
      <c r="DQ229" t="str">
        <f t="shared" si="66"/>
        <v/>
      </c>
      <c r="DR229" t="str">
        <f t="shared" si="66"/>
        <v/>
      </c>
      <c r="DS229" t="str">
        <f t="shared" si="66"/>
        <v/>
      </c>
      <c r="DT229" t="str">
        <f t="shared" si="66"/>
        <v/>
      </c>
      <c r="DU229" t="str">
        <f t="shared" si="66"/>
        <v/>
      </c>
      <c r="DV229" t="str">
        <f t="shared" si="66"/>
        <v/>
      </c>
      <c r="DW229" t="str">
        <f t="shared" si="66"/>
        <v/>
      </c>
      <c r="DX229" t="str">
        <f t="shared" si="66"/>
        <v/>
      </c>
      <c r="DY229" t="str">
        <f t="shared" si="66"/>
        <v/>
      </c>
      <c r="DZ229" t="str">
        <f t="shared" si="66"/>
        <v/>
      </c>
      <c r="EA229" t="str">
        <f t="shared" si="66"/>
        <v/>
      </c>
      <c r="EB229" t="str">
        <f t="shared" ref="EB229:GM229" si="67">IF(ISBLANK(EB29), "", LN(EB29))</f>
        <v/>
      </c>
      <c r="EC229" t="str">
        <f t="shared" si="67"/>
        <v/>
      </c>
      <c r="ED229" t="str">
        <f t="shared" si="67"/>
        <v/>
      </c>
      <c r="EE229" t="str">
        <f t="shared" si="67"/>
        <v/>
      </c>
      <c r="EF229" t="str">
        <f t="shared" si="67"/>
        <v/>
      </c>
      <c r="EG229" t="str">
        <f t="shared" si="67"/>
        <v/>
      </c>
      <c r="EH229" t="str">
        <f t="shared" si="67"/>
        <v/>
      </c>
      <c r="EI229" t="str">
        <f t="shared" si="67"/>
        <v/>
      </c>
      <c r="EJ229" t="str">
        <f t="shared" si="67"/>
        <v/>
      </c>
      <c r="EK229" t="str">
        <f t="shared" si="67"/>
        <v/>
      </c>
      <c r="EL229" t="str">
        <f t="shared" si="67"/>
        <v/>
      </c>
      <c r="EM229" t="str">
        <f t="shared" si="67"/>
        <v/>
      </c>
      <c r="EN229" t="str">
        <f t="shared" si="67"/>
        <v/>
      </c>
      <c r="EO229" t="str">
        <f t="shared" si="67"/>
        <v/>
      </c>
      <c r="EP229" t="str">
        <f t="shared" si="67"/>
        <v/>
      </c>
      <c r="EQ229" t="str">
        <f t="shared" si="67"/>
        <v/>
      </c>
      <c r="ER229" t="str">
        <f t="shared" si="67"/>
        <v/>
      </c>
      <c r="ES229" t="str">
        <f t="shared" si="67"/>
        <v/>
      </c>
      <c r="ET229" t="str">
        <f t="shared" si="67"/>
        <v/>
      </c>
      <c r="EU229" t="str">
        <f t="shared" si="67"/>
        <v/>
      </c>
      <c r="EV229" t="str">
        <f t="shared" si="67"/>
        <v/>
      </c>
      <c r="EW229" t="str">
        <f t="shared" si="67"/>
        <v/>
      </c>
      <c r="EX229" t="str">
        <f t="shared" si="67"/>
        <v/>
      </c>
      <c r="EY229" t="str">
        <f t="shared" si="67"/>
        <v/>
      </c>
      <c r="EZ229" t="str">
        <f t="shared" si="67"/>
        <v/>
      </c>
      <c r="FA229" t="str">
        <f t="shared" si="67"/>
        <v/>
      </c>
      <c r="FB229" t="str">
        <f t="shared" si="67"/>
        <v/>
      </c>
      <c r="FC229" t="str">
        <f t="shared" si="67"/>
        <v/>
      </c>
      <c r="FD229" t="str">
        <f t="shared" si="67"/>
        <v/>
      </c>
      <c r="FE229" t="str">
        <f t="shared" si="67"/>
        <v/>
      </c>
      <c r="FF229" t="str">
        <f t="shared" si="67"/>
        <v/>
      </c>
      <c r="FG229" t="str">
        <f t="shared" si="67"/>
        <v/>
      </c>
      <c r="FH229" t="str">
        <f t="shared" si="67"/>
        <v/>
      </c>
      <c r="FI229" t="str">
        <f t="shared" si="67"/>
        <v/>
      </c>
      <c r="FJ229" t="str">
        <f t="shared" si="67"/>
        <v/>
      </c>
      <c r="FK229" t="str">
        <f t="shared" si="67"/>
        <v/>
      </c>
      <c r="FL229" t="str">
        <f t="shared" si="67"/>
        <v/>
      </c>
      <c r="FM229" t="str">
        <f t="shared" si="67"/>
        <v/>
      </c>
      <c r="FN229" t="str">
        <f t="shared" si="67"/>
        <v/>
      </c>
      <c r="FO229" t="str">
        <f t="shared" si="67"/>
        <v/>
      </c>
      <c r="FP229" t="str">
        <f t="shared" si="67"/>
        <v/>
      </c>
      <c r="FQ229" t="str">
        <f t="shared" si="67"/>
        <v/>
      </c>
      <c r="FR229" t="str">
        <f t="shared" si="67"/>
        <v/>
      </c>
      <c r="FS229" t="str">
        <f t="shared" si="67"/>
        <v/>
      </c>
      <c r="FT229" t="str">
        <f t="shared" si="67"/>
        <v/>
      </c>
      <c r="FU229" t="str">
        <f t="shared" si="67"/>
        <v/>
      </c>
      <c r="FV229" t="str">
        <f t="shared" si="67"/>
        <v/>
      </c>
      <c r="FW229" t="str">
        <f t="shared" si="67"/>
        <v/>
      </c>
      <c r="FX229" t="str">
        <f t="shared" si="67"/>
        <v/>
      </c>
      <c r="FY229" t="str">
        <f t="shared" si="67"/>
        <v/>
      </c>
      <c r="FZ229" t="str">
        <f t="shared" si="67"/>
        <v/>
      </c>
      <c r="GA229" t="str">
        <f t="shared" si="67"/>
        <v/>
      </c>
      <c r="GB229" t="str">
        <f t="shared" si="67"/>
        <v/>
      </c>
      <c r="GC229" t="str">
        <f t="shared" si="67"/>
        <v/>
      </c>
      <c r="GD229" t="str">
        <f t="shared" si="67"/>
        <v/>
      </c>
      <c r="GE229" t="str">
        <f t="shared" si="67"/>
        <v/>
      </c>
      <c r="GF229" t="str">
        <f t="shared" si="67"/>
        <v/>
      </c>
      <c r="GG229" t="str">
        <f t="shared" si="67"/>
        <v/>
      </c>
      <c r="GH229" t="str">
        <f t="shared" si="67"/>
        <v/>
      </c>
      <c r="GI229" t="str">
        <f t="shared" si="67"/>
        <v/>
      </c>
      <c r="GJ229" t="str">
        <f t="shared" si="67"/>
        <v/>
      </c>
      <c r="GK229" t="str">
        <f t="shared" si="67"/>
        <v/>
      </c>
      <c r="GL229" t="str">
        <f t="shared" si="67"/>
        <v/>
      </c>
      <c r="GM229" t="str">
        <f t="shared" si="67"/>
        <v/>
      </c>
      <c r="GN229" t="str">
        <f t="shared" ref="GN229:GT229" si="68">IF(ISBLANK(GN29), "", LN(GN29))</f>
        <v/>
      </c>
      <c r="GO229" t="str">
        <f t="shared" si="68"/>
        <v/>
      </c>
      <c r="GP229" t="str">
        <f t="shared" si="68"/>
        <v/>
      </c>
      <c r="GQ229" t="str">
        <f t="shared" si="68"/>
        <v/>
      </c>
      <c r="GR229" t="str">
        <f t="shared" si="68"/>
        <v/>
      </c>
      <c r="GS229" t="str">
        <f t="shared" si="68"/>
        <v/>
      </c>
      <c r="GT229" t="str">
        <f t="shared" si="68"/>
        <v/>
      </c>
    </row>
    <row r="230" spans="3:202" ht="16.5" customHeight="1" x14ac:dyDescent="0.3">
      <c r="C230">
        <v>26</v>
      </c>
      <c r="D230" s="1">
        <v>2.78209244969206</v>
      </c>
      <c r="E230" s="1">
        <v>2.78209244969206</v>
      </c>
      <c r="F230" s="1">
        <v>2.7311427853710102</v>
      </c>
      <c r="G230" s="1">
        <v>2.73114278537098</v>
      </c>
      <c r="H230" s="1">
        <v>2.7308743880161899</v>
      </c>
      <c r="I230" s="1">
        <v>2.7308743880162298</v>
      </c>
      <c r="J230" s="1">
        <v>2.7734982534449899</v>
      </c>
      <c r="K230" s="1">
        <v>2.7734982535903798</v>
      </c>
      <c r="L230" s="1">
        <v>2.7224221640254398</v>
      </c>
      <c r="M230" s="1">
        <v>2.7224221552921701</v>
      </c>
      <c r="N230" s="1">
        <v>2.5238162790257701</v>
      </c>
      <c r="O230" s="1">
        <v>2.5237738712072999</v>
      </c>
      <c r="P230" s="1">
        <v>2.03157792637084</v>
      </c>
      <c r="Q230" s="1">
        <v>2.03131218379843</v>
      </c>
      <c r="R230" s="1">
        <v>2.8318602219881099</v>
      </c>
      <c r="S230" s="1">
        <v>2.9933367794449701</v>
      </c>
      <c r="T230" s="1">
        <v>2.85529048948549</v>
      </c>
      <c r="U230" s="1">
        <v>3.7949608271731701</v>
      </c>
      <c r="V230" s="1">
        <v>5.5233854975730496</v>
      </c>
      <c r="W230" s="1">
        <v>4.2253620696869998</v>
      </c>
      <c r="X230" s="1">
        <v>9.8355184238042792</v>
      </c>
      <c r="Y230" s="1">
        <v>6.0918986035272402</v>
      </c>
      <c r="Z230" s="1">
        <v>4.8437318487443504</v>
      </c>
      <c r="AA230" s="1">
        <v>8.8366334344531801</v>
      </c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Y230" t="str">
        <f t="shared" ref="CY230:EA230" si="69">IF(ISBLANK(CY30), "", LN(CY30))</f>
        <v/>
      </c>
      <c r="CZ230" t="str">
        <f t="shared" si="69"/>
        <v/>
      </c>
      <c r="DA230" t="str">
        <f t="shared" si="69"/>
        <v/>
      </c>
      <c r="DB230" t="str">
        <f t="shared" si="69"/>
        <v/>
      </c>
      <c r="DC230" t="str">
        <f t="shared" si="69"/>
        <v/>
      </c>
      <c r="DD230" t="str">
        <f t="shared" si="69"/>
        <v/>
      </c>
      <c r="DE230" t="str">
        <f t="shared" si="69"/>
        <v/>
      </c>
      <c r="DF230" t="str">
        <f t="shared" si="69"/>
        <v/>
      </c>
      <c r="DG230" t="str">
        <f t="shared" si="69"/>
        <v/>
      </c>
      <c r="DH230" t="str">
        <f t="shared" si="69"/>
        <v/>
      </c>
      <c r="DI230" t="str">
        <f t="shared" si="69"/>
        <v/>
      </c>
      <c r="DJ230" t="str">
        <f t="shared" si="69"/>
        <v/>
      </c>
      <c r="DK230" t="str">
        <f t="shared" si="69"/>
        <v/>
      </c>
      <c r="DL230" t="str">
        <f t="shared" si="69"/>
        <v/>
      </c>
      <c r="DM230" t="str">
        <f t="shared" si="69"/>
        <v/>
      </c>
      <c r="DN230" t="str">
        <f t="shared" si="69"/>
        <v/>
      </c>
      <c r="DO230" t="str">
        <f t="shared" si="69"/>
        <v/>
      </c>
      <c r="DP230" t="str">
        <f t="shared" si="69"/>
        <v/>
      </c>
      <c r="DQ230" t="str">
        <f t="shared" si="69"/>
        <v/>
      </c>
      <c r="DR230" t="str">
        <f t="shared" si="69"/>
        <v/>
      </c>
      <c r="DS230" t="str">
        <f t="shared" si="69"/>
        <v/>
      </c>
      <c r="DT230" t="str">
        <f t="shared" si="69"/>
        <v/>
      </c>
      <c r="DU230" t="str">
        <f t="shared" si="69"/>
        <v/>
      </c>
      <c r="DV230" t="str">
        <f t="shared" si="69"/>
        <v/>
      </c>
      <c r="DW230" t="str">
        <f t="shared" si="69"/>
        <v/>
      </c>
      <c r="DX230" t="str">
        <f t="shared" si="69"/>
        <v/>
      </c>
      <c r="DY230" t="str">
        <f t="shared" si="69"/>
        <v/>
      </c>
      <c r="DZ230" t="str">
        <f t="shared" si="69"/>
        <v/>
      </c>
      <c r="EA230" t="str">
        <f t="shared" si="69"/>
        <v/>
      </c>
      <c r="EB230" t="str">
        <f t="shared" ref="EB230:GM230" si="70">IF(ISBLANK(EB30), "", LN(EB30))</f>
        <v/>
      </c>
      <c r="EC230" t="str">
        <f t="shared" si="70"/>
        <v/>
      </c>
      <c r="ED230" t="str">
        <f t="shared" si="70"/>
        <v/>
      </c>
      <c r="EE230" t="str">
        <f t="shared" si="70"/>
        <v/>
      </c>
      <c r="EF230" t="str">
        <f t="shared" si="70"/>
        <v/>
      </c>
      <c r="EG230" t="str">
        <f t="shared" si="70"/>
        <v/>
      </c>
      <c r="EH230" t="str">
        <f t="shared" si="70"/>
        <v/>
      </c>
      <c r="EI230" t="str">
        <f t="shared" si="70"/>
        <v/>
      </c>
      <c r="EJ230" t="str">
        <f t="shared" si="70"/>
        <v/>
      </c>
      <c r="EK230" t="str">
        <f t="shared" si="70"/>
        <v/>
      </c>
      <c r="EL230" t="str">
        <f t="shared" si="70"/>
        <v/>
      </c>
      <c r="EM230" t="str">
        <f t="shared" si="70"/>
        <v/>
      </c>
      <c r="EN230" t="str">
        <f t="shared" si="70"/>
        <v/>
      </c>
      <c r="EO230" t="str">
        <f t="shared" si="70"/>
        <v/>
      </c>
      <c r="EP230" t="str">
        <f t="shared" si="70"/>
        <v/>
      </c>
      <c r="EQ230" t="str">
        <f t="shared" si="70"/>
        <v/>
      </c>
      <c r="ER230" t="str">
        <f t="shared" si="70"/>
        <v/>
      </c>
      <c r="ES230" t="str">
        <f t="shared" si="70"/>
        <v/>
      </c>
      <c r="ET230" t="str">
        <f t="shared" si="70"/>
        <v/>
      </c>
      <c r="EU230" t="str">
        <f t="shared" si="70"/>
        <v/>
      </c>
      <c r="EV230" t="str">
        <f t="shared" si="70"/>
        <v/>
      </c>
      <c r="EW230" t="str">
        <f t="shared" si="70"/>
        <v/>
      </c>
      <c r="EX230" t="str">
        <f t="shared" si="70"/>
        <v/>
      </c>
      <c r="EY230" t="str">
        <f t="shared" si="70"/>
        <v/>
      </c>
      <c r="EZ230" t="str">
        <f t="shared" si="70"/>
        <v/>
      </c>
      <c r="FA230" t="str">
        <f t="shared" si="70"/>
        <v/>
      </c>
      <c r="FB230" t="str">
        <f t="shared" si="70"/>
        <v/>
      </c>
      <c r="FC230" t="str">
        <f t="shared" si="70"/>
        <v/>
      </c>
      <c r="FD230" t="str">
        <f t="shared" si="70"/>
        <v/>
      </c>
      <c r="FE230" t="str">
        <f t="shared" si="70"/>
        <v/>
      </c>
      <c r="FF230" t="str">
        <f t="shared" si="70"/>
        <v/>
      </c>
      <c r="FG230" t="str">
        <f t="shared" si="70"/>
        <v/>
      </c>
      <c r="FH230" t="str">
        <f t="shared" si="70"/>
        <v/>
      </c>
      <c r="FI230" t="str">
        <f t="shared" si="70"/>
        <v/>
      </c>
      <c r="FJ230" t="str">
        <f t="shared" si="70"/>
        <v/>
      </c>
      <c r="FK230" t="str">
        <f t="shared" si="70"/>
        <v/>
      </c>
      <c r="FL230" t="str">
        <f t="shared" si="70"/>
        <v/>
      </c>
      <c r="FM230" t="str">
        <f t="shared" si="70"/>
        <v/>
      </c>
      <c r="FN230" t="str">
        <f t="shared" si="70"/>
        <v/>
      </c>
      <c r="FO230" t="str">
        <f t="shared" si="70"/>
        <v/>
      </c>
      <c r="FP230" t="str">
        <f t="shared" si="70"/>
        <v/>
      </c>
      <c r="FQ230" t="str">
        <f t="shared" si="70"/>
        <v/>
      </c>
      <c r="FR230" t="str">
        <f t="shared" si="70"/>
        <v/>
      </c>
      <c r="FS230" t="str">
        <f t="shared" si="70"/>
        <v/>
      </c>
      <c r="FT230" t="str">
        <f t="shared" si="70"/>
        <v/>
      </c>
      <c r="FU230" t="str">
        <f t="shared" si="70"/>
        <v/>
      </c>
      <c r="FV230" t="str">
        <f t="shared" si="70"/>
        <v/>
      </c>
      <c r="FW230" t="str">
        <f t="shared" si="70"/>
        <v/>
      </c>
      <c r="FX230" t="str">
        <f t="shared" si="70"/>
        <v/>
      </c>
      <c r="FY230" t="str">
        <f t="shared" si="70"/>
        <v/>
      </c>
      <c r="FZ230" t="str">
        <f t="shared" si="70"/>
        <v/>
      </c>
      <c r="GA230" t="str">
        <f t="shared" si="70"/>
        <v/>
      </c>
      <c r="GB230" t="str">
        <f t="shared" si="70"/>
        <v/>
      </c>
      <c r="GC230" t="str">
        <f t="shared" si="70"/>
        <v/>
      </c>
      <c r="GD230" t="str">
        <f t="shared" si="70"/>
        <v/>
      </c>
      <c r="GE230" t="str">
        <f t="shared" si="70"/>
        <v/>
      </c>
      <c r="GF230" t="str">
        <f t="shared" si="70"/>
        <v/>
      </c>
      <c r="GG230" t="str">
        <f t="shared" si="70"/>
        <v/>
      </c>
      <c r="GH230" t="str">
        <f t="shared" si="70"/>
        <v/>
      </c>
      <c r="GI230" t="str">
        <f t="shared" si="70"/>
        <v/>
      </c>
      <c r="GJ230" t="str">
        <f t="shared" si="70"/>
        <v/>
      </c>
      <c r="GK230" t="str">
        <f t="shared" si="70"/>
        <v/>
      </c>
      <c r="GL230" t="str">
        <f t="shared" si="70"/>
        <v/>
      </c>
      <c r="GM230" t="str">
        <f t="shared" si="70"/>
        <v/>
      </c>
      <c r="GN230" t="str">
        <f t="shared" ref="GN230:GT230" si="71">IF(ISBLANK(GN30), "", LN(GN30))</f>
        <v/>
      </c>
      <c r="GO230" t="str">
        <f t="shared" si="71"/>
        <v/>
      </c>
      <c r="GP230" t="str">
        <f t="shared" si="71"/>
        <v/>
      </c>
      <c r="GQ230" t="str">
        <f t="shared" si="71"/>
        <v/>
      </c>
      <c r="GR230" t="str">
        <f t="shared" si="71"/>
        <v/>
      </c>
      <c r="GS230" t="str">
        <f t="shared" si="71"/>
        <v/>
      </c>
      <c r="GT230" t="str">
        <f t="shared" si="71"/>
        <v/>
      </c>
    </row>
    <row r="231" spans="3:202" ht="16.5" customHeight="1" x14ac:dyDescent="0.3">
      <c r="C231">
        <v>27</v>
      </c>
      <c r="D231" s="1">
        <v>2.7829045257492901</v>
      </c>
      <c r="E231" s="1">
        <v>2.7829045257492901</v>
      </c>
      <c r="F231" s="1">
        <v>2.7279947349702498</v>
      </c>
      <c r="G231" s="1">
        <v>2.72799473497022</v>
      </c>
      <c r="H231" s="1">
        <v>2.7280132279243401</v>
      </c>
      <c r="I231" s="1">
        <v>2.7280132279243601</v>
      </c>
      <c r="J231" s="1">
        <v>2.76759692823402</v>
      </c>
      <c r="K231" s="1">
        <v>2.7675969282913599</v>
      </c>
      <c r="L231" s="1">
        <v>2.7116762192297101</v>
      </c>
      <c r="M231" s="1">
        <v>2.7116762209869898</v>
      </c>
      <c r="N231" s="1">
        <v>2.4329482258190902</v>
      </c>
      <c r="O231" s="1">
        <v>2.4329630787734899</v>
      </c>
      <c r="P231" s="1">
        <v>2.0046486369411198</v>
      </c>
      <c r="Q231" s="1">
        <v>2.0044227170304598</v>
      </c>
      <c r="R231" s="1">
        <v>2.3467434078574798</v>
      </c>
      <c r="S231" s="1">
        <v>2.5134664526265702</v>
      </c>
      <c r="T231" s="1">
        <v>3.1587151778629199</v>
      </c>
      <c r="U231" s="1">
        <v>2.79768329338052</v>
      </c>
      <c r="V231" s="1">
        <v>4.4025415480227403</v>
      </c>
      <c r="W231" s="1">
        <v>4.4483124512587002</v>
      </c>
      <c r="X231" s="1">
        <v>14.236149712635999</v>
      </c>
      <c r="Y231" s="1">
        <v>5.3086831312223701</v>
      </c>
      <c r="Z231" s="1">
        <v>5.8802639684167399</v>
      </c>
      <c r="AA231" s="1">
        <v>6.2137762575481599</v>
      </c>
      <c r="AB231" s="1">
        <v>6.3604842469006098</v>
      </c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Y231" t="str">
        <f t="shared" ref="CY231:EA231" si="72">IF(ISBLANK(CY31), "", LN(CY31))</f>
        <v/>
      </c>
      <c r="CZ231" t="str">
        <f t="shared" si="72"/>
        <v/>
      </c>
      <c r="DA231" t="str">
        <f t="shared" si="72"/>
        <v/>
      </c>
      <c r="DB231" t="str">
        <f t="shared" si="72"/>
        <v/>
      </c>
      <c r="DC231" t="str">
        <f t="shared" si="72"/>
        <v/>
      </c>
      <c r="DD231" t="str">
        <f t="shared" si="72"/>
        <v/>
      </c>
      <c r="DE231" t="str">
        <f t="shared" si="72"/>
        <v/>
      </c>
      <c r="DF231" t="str">
        <f t="shared" si="72"/>
        <v/>
      </c>
      <c r="DG231" t="str">
        <f t="shared" si="72"/>
        <v/>
      </c>
      <c r="DH231" t="str">
        <f t="shared" si="72"/>
        <v/>
      </c>
      <c r="DI231" t="str">
        <f t="shared" si="72"/>
        <v/>
      </c>
      <c r="DJ231" t="str">
        <f t="shared" si="72"/>
        <v/>
      </c>
      <c r="DK231" t="str">
        <f t="shared" si="72"/>
        <v/>
      </c>
      <c r="DL231" t="str">
        <f t="shared" si="72"/>
        <v/>
      </c>
      <c r="DM231" t="str">
        <f t="shared" si="72"/>
        <v/>
      </c>
      <c r="DN231" t="str">
        <f t="shared" si="72"/>
        <v/>
      </c>
      <c r="DO231" t="str">
        <f t="shared" si="72"/>
        <v/>
      </c>
      <c r="DP231" t="str">
        <f t="shared" si="72"/>
        <v/>
      </c>
      <c r="DQ231" t="str">
        <f t="shared" si="72"/>
        <v/>
      </c>
      <c r="DR231" t="str">
        <f t="shared" si="72"/>
        <v/>
      </c>
      <c r="DS231" t="str">
        <f t="shared" si="72"/>
        <v/>
      </c>
      <c r="DT231" t="str">
        <f t="shared" si="72"/>
        <v/>
      </c>
      <c r="DU231" t="str">
        <f t="shared" si="72"/>
        <v/>
      </c>
      <c r="DV231" t="str">
        <f t="shared" si="72"/>
        <v/>
      </c>
      <c r="DW231" t="str">
        <f t="shared" si="72"/>
        <v/>
      </c>
      <c r="DX231" t="str">
        <f t="shared" si="72"/>
        <v/>
      </c>
      <c r="DY231" t="str">
        <f t="shared" si="72"/>
        <v/>
      </c>
      <c r="DZ231" t="str">
        <f t="shared" si="72"/>
        <v/>
      </c>
      <c r="EA231" t="str">
        <f t="shared" si="72"/>
        <v/>
      </c>
      <c r="EB231" t="str">
        <f t="shared" ref="EB231:GM231" si="73">IF(ISBLANK(EB31), "", LN(EB31))</f>
        <v/>
      </c>
      <c r="EC231" t="str">
        <f t="shared" si="73"/>
        <v/>
      </c>
      <c r="ED231" t="str">
        <f t="shared" si="73"/>
        <v/>
      </c>
      <c r="EE231" t="str">
        <f t="shared" si="73"/>
        <v/>
      </c>
      <c r="EF231" t="str">
        <f t="shared" si="73"/>
        <v/>
      </c>
      <c r="EG231" t="str">
        <f t="shared" si="73"/>
        <v/>
      </c>
      <c r="EH231" t="str">
        <f t="shared" si="73"/>
        <v/>
      </c>
      <c r="EI231" t="str">
        <f t="shared" si="73"/>
        <v/>
      </c>
      <c r="EJ231" t="str">
        <f t="shared" si="73"/>
        <v/>
      </c>
      <c r="EK231" t="str">
        <f t="shared" si="73"/>
        <v/>
      </c>
      <c r="EL231" t="str">
        <f t="shared" si="73"/>
        <v/>
      </c>
      <c r="EM231" t="str">
        <f t="shared" si="73"/>
        <v/>
      </c>
      <c r="EN231" t="str">
        <f t="shared" si="73"/>
        <v/>
      </c>
      <c r="EO231" t="str">
        <f t="shared" si="73"/>
        <v/>
      </c>
      <c r="EP231" t="str">
        <f t="shared" si="73"/>
        <v/>
      </c>
      <c r="EQ231" t="str">
        <f t="shared" si="73"/>
        <v/>
      </c>
      <c r="ER231" t="str">
        <f t="shared" si="73"/>
        <v/>
      </c>
      <c r="ES231" t="str">
        <f t="shared" si="73"/>
        <v/>
      </c>
      <c r="ET231" t="str">
        <f t="shared" si="73"/>
        <v/>
      </c>
      <c r="EU231" t="str">
        <f t="shared" si="73"/>
        <v/>
      </c>
      <c r="EV231" t="str">
        <f t="shared" si="73"/>
        <v/>
      </c>
      <c r="EW231" t="str">
        <f t="shared" si="73"/>
        <v/>
      </c>
      <c r="EX231" t="str">
        <f t="shared" si="73"/>
        <v/>
      </c>
      <c r="EY231" t="str">
        <f t="shared" si="73"/>
        <v/>
      </c>
      <c r="EZ231" t="str">
        <f t="shared" si="73"/>
        <v/>
      </c>
      <c r="FA231" t="str">
        <f t="shared" si="73"/>
        <v/>
      </c>
      <c r="FB231" t="str">
        <f t="shared" si="73"/>
        <v/>
      </c>
      <c r="FC231" t="str">
        <f t="shared" si="73"/>
        <v/>
      </c>
      <c r="FD231" t="str">
        <f t="shared" si="73"/>
        <v/>
      </c>
      <c r="FE231" t="str">
        <f t="shared" si="73"/>
        <v/>
      </c>
      <c r="FF231" t="str">
        <f t="shared" si="73"/>
        <v/>
      </c>
      <c r="FG231" t="str">
        <f t="shared" si="73"/>
        <v/>
      </c>
      <c r="FH231" t="str">
        <f t="shared" si="73"/>
        <v/>
      </c>
      <c r="FI231" t="str">
        <f t="shared" si="73"/>
        <v/>
      </c>
      <c r="FJ231" t="str">
        <f t="shared" si="73"/>
        <v/>
      </c>
      <c r="FK231" t="str">
        <f t="shared" si="73"/>
        <v/>
      </c>
      <c r="FL231" t="str">
        <f t="shared" si="73"/>
        <v/>
      </c>
      <c r="FM231" t="str">
        <f t="shared" si="73"/>
        <v/>
      </c>
      <c r="FN231" t="str">
        <f t="shared" si="73"/>
        <v/>
      </c>
      <c r="FO231" t="str">
        <f t="shared" si="73"/>
        <v/>
      </c>
      <c r="FP231" t="str">
        <f t="shared" si="73"/>
        <v/>
      </c>
      <c r="FQ231" t="str">
        <f t="shared" si="73"/>
        <v/>
      </c>
      <c r="FR231" t="str">
        <f t="shared" si="73"/>
        <v/>
      </c>
      <c r="FS231" t="str">
        <f t="shared" si="73"/>
        <v/>
      </c>
      <c r="FT231" t="str">
        <f t="shared" si="73"/>
        <v/>
      </c>
      <c r="FU231" t="str">
        <f t="shared" si="73"/>
        <v/>
      </c>
      <c r="FV231" t="str">
        <f t="shared" si="73"/>
        <v/>
      </c>
      <c r="FW231" t="str">
        <f t="shared" si="73"/>
        <v/>
      </c>
      <c r="FX231" t="str">
        <f t="shared" si="73"/>
        <v/>
      </c>
      <c r="FY231" t="str">
        <f t="shared" si="73"/>
        <v/>
      </c>
      <c r="FZ231" t="str">
        <f t="shared" si="73"/>
        <v/>
      </c>
      <c r="GA231" t="str">
        <f t="shared" si="73"/>
        <v/>
      </c>
      <c r="GB231" t="str">
        <f t="shared" si="73"/>
        <v/>
      </c>
      <c r="GC231" t="str">
        <f t="shared" si="73"/>
        <v/>
      </c>
      <c r="GD231" t="str">
        <f t="shared" si="73"/>
        <v/>
      </c>
      <c r="GE231" t="str">
        <f t="shared" si="73"/>
        <v/>
      </c>
      <c r="GF231" t="str">
        <f t="shared" si="73"/>
        <v/>
      </c>
      <c r="GG231" t="str">
        <f t="shared" si="73"/>
        <v/>
      </c>
      <c r="GH231" t="str">
        <f t="shared" si="73"/>
        <v/>
      </c>
      <c r="GI231" t="str">
        <f t="shared" si="73"/>
        <v/>
      </c>
      <c r="GJ231" t="str">
        <f t="shared" si="73"/>
        <v/>
      </c>
      <c r="GK231" t="str">
        <f t="shared" si="73"/>
        <v/>
      </c>
      <c r="GL231" t="str">
        <f t="shared" si="73"/>
        <v/>
      </c>
      <c r="GM231" t="str">
        <f t="shared" si="73"/>
        <v/>
      </c>
      <c r="GN231" t="str">
        <f t="shared" ref="GN231:GT231" si="74">IF(ISBLANK(GN31), "", LN(GN31))</f>
        <v/>
      </c>
      <c r="GO231" t="str">
        <f t="shared" si="74"/>
        <v/>
      </c>
      <c r="GP231" t="str">
        <f t="shared" si="74"/>
        <v/>
      </c>
      <c r="GQ231" t="str">
        <f t="shared" si="74"/>
        <v/>
      </c>
      <c r="GR231" t="str">
        <f t="shared" si="74"/>
        <v/>
      </c>
      <c r="GS231" t="str">
        <f t="shared" si="74"/>
        <v/>
      </c>
      <c r="GT231" t="str">
        <f t="shared" si="74"/>
        <v/>
      </c>
    </row>
    <row r="232" spans="3:202" ht="16.5" customHeight="1" x14ac:dyDescent="0.3">
      <c r="C232">
        <v>28</v>
      </c>
      <c r="D232" s="1">
        <v>2.7852459038405999</v>
      </c>
      <c r="E232" s="1">
        <v>2.7852459038405999</v>
      </c>
      <c r="F232" s="1">
        <v>2.73296622242749</v>
      </c>
      <c r="G232" s="1">
        <v>2.73296622242747</v>
      </c>
      <c r="H232" s="1">
        <v>2.7331118888025201</v>
      </c>
      <c r="I232" s="1">
        <v>2.7331118888024299</v>
      </c>
      <c r="J232" s="1">
        <v>2.7725946574351199</v>
      </c>
      <c r="K232" s="1">
        <v>2.7725946572478102</v>
      </c>
      <c r="L232" s="1">
        <v>2.7240483845715699</v>
      </c>
      <c r="M232" s="1">
        <v>2.7240483908981901</v>
      </c>
      <c r="N232" s="1">
        <v>2.3663779865540699</v>
      </c>
      <c r="O232" s="1">
        <v>2.3663773846092799</v>
      </c>
      <c r="P232" s="1">
        <v>2.0536487704392701</v>
      </c>
      <c r="Q232" s="1">
        <v>2.05365466023897</v>
      </c>
      <c r="R232" s="1">
        <v>2.2954330062781501</v>
      </c>
      <c r="S232" s="1">
        <v>2.3283876884294199</v>
      </c>
      <c r="T232" s="1">
        <v>3.7314788242591601</v>
      </c>
      <c r="U232" s="1">
        <v>2.1703227459223999</v>
      </c>
      <c r="V232" s="1">
        <v>4.29235473081593</v>
      </c>
      <c r="W232" s="1">
        <v>4.6922099384810902</v>
      </c>
      <c r="X232" s="1">
        <v>4.5723533297320396</v>
      </c>
      <c r="Y232" s="1">
        <v>4.4747242676854899</v>
      </c>
      <c r="Z232" s="1">
        <v>5.3772793065696698</v>
      </c>
      <c r="AA232" s="1">
        <v>6.3935884224069799</v>
      </c>
      <c r="AB232" s="1">
        <v>4.6451991196960396</v>
      </c>
      <c r="AC232" s="1">
        <v>5.6815997894230401</v>
      </c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Y232" t="str">
        <f t="shared" ref="CY232:EA232" si="75">IF(ISBLANK(CY32), "", LN(CY32))</f>
        <v/>
      </c>
      <c r="CZ232" t="str">
        <f t="shared" si="75"/>
        <v/>
      </c>
      <c r="DA232" t="str">
        <f t="shared" si="75"/>
        <v/>
      </c>
      <c r="DB232" t="str">
        <f t="shared" si="75"/>
        <v/>
      </c>
      <c r="DC232" t="str">
        <f t="shared" si="75"/>
        <v/>
      </c>
      <c r="DD232" t="str">
        <f t="shared" si="75"/>
        <v/>
      </c>
      <c r="DE232" t="str">
        <f t="shared" si="75"/>
        <v/>
      </c>
      <c r="DF232" t="str">
        <f t="shared" si="75"/>
        <v/>
      </c>
      <c r="DG232" t="str">
        <f t="shared" si="75"/>
        <v/>
      </c>
      <c r="DH232" t="str">
        <f t="shared" si="75"/>
        <v/>
      </c>
      <c r="DI232" t="str">
        <f t="shared" si="75"/>
        <v/>
      </c>
      <c r="DJ232" t="str">
        <f t="shared" si="75"/>
        <v/>
      </c>
      <c r="DK232" t="str">
        <f t="shared" si="75"/>
        <v/>
      </c>
      <c r="DL232" t="str">
        <f t="shared" si="75"/>
        <v/>
      </c>
      <c r="DM232" t="str">
        <f t="shared" si="75"/>
        <v/>
      </c>
      <c r="DN232" t="str">
        <f t="shared" si="75"/>
        <v/>
      </c>
      <c r="DO232" t="str">
        <f t="shared" si="75"/>
        <v/>
      </c>
      <c r="DP232" t="str">
        <f t="shared" si="75"/>
        <v/>
      </c>
      <c r="DQ232" t="str">
        <f t="shared" si="75"/>
        <v/>
      </c>
      <c r="DR232" t="str">
        <f t="shared" si="75"/>
        <v/>
      </c>
      <c r="DS232" t="str">
        <f t="shared" si="75"/>
        <v/>
      </c>
      <c r="DT232" t="str">
        <f t="shared" si="75"/>
        <v/>
      </c>
      <c r="DU232" t="str">
        <f t="shared" si="75"/>
        <v/>
      </c>
      <c r="DV232" t="str">
        <f t="shared" si="75"/>
        <v/>
      </c>
      <c r="DW232" t="str">
        <f t="shared" si="75"/>
        <v/>
      </c>
      <c r="DX232" t="str">
        <f t="shared" si="75"/>
        <v/>
      </c>
      <c r="DY232" t="str">
        <f t="shared" si="75"/>
        <v/>
      </c>
      <c r="DZ232" t="str">
        <f t="shared" si="75"/>
        <v/>
      </c>
      <c r="EA232" t="str">
        <f t="shared" si="75"/>
        <v/>
      </c>
      <c r="EB232" t="str">
        <f t="shared" ref="EB232:GM232" si="76">IF(ISBLANK(EB32), "", LN(EB32))</f>
        <v/>
      </c>
      <c r="EC232" t="str">
        <f t="shared" si="76"/>
        <v/>
      </c>
      <c r="ED232" t="str">
        <f t="shared" si="76"/>
        <v/>
      </c>
      <c r="EE232" t="str">
        <f t="shared" si="76"/>
        <v/>
      </c>
      <c r="EF232" t="str">
        <f t="shared" si="76"/>
        <v/>
      </c>
      <c r="EG232" t="str">
        <f t="shared" si="76"/>
        <v/>
      </c>
      <c r="EH232" t="str">
        <f t="shared" si="76"/>
        <v/>
      </c>
      <c r="EI232" t="str">
        <f t="shared" si="76"/>
        <v/>
      </c>
      <c r="EJ232" t="str">
        <f t="shared" si="76"/>
        <v/>
      </c>
      <c r="EK232" t="str">
        <f t="shared" si="76"/>
        <v/>
      </c>
      <c r="EL232" t="str">
        <f t="shared" si="76"/>
        <v/>
      </c>
      <c r="EM232" t="str">
        <f t="shared" si="76"/>
        <v/>
      </c>
      <c r="EN232" t="str">
        <f t="shared" si="76"/>
        <v/>
      </c>
      <c r="EO232" t="str">
        <f t="shared" si="76"/>
        <v/>
      </c>
      <c r="EP232" t="str">
        <f t="shared" si="76"/>
        <v/>
      </c>
      <c r="EQ232" t="str">
        <f t="shared" si="76"/>
        <v/>
      </c>
      <c r="ER232" t="str">
        <f t="shared" si="76"/>
        <v/>
      </c>
      <c r="ES232" t="str">
        <f t="shared" si="76"/>
        <v/>
      </c>
      <c r="ET232" t="str">
        <f t="shared" si="76"/>
        <v/>
      </c>
      <c r="EU232" t="str">
        <f t="shared" si="76"/>
        <v/>
      </c>
      <c r="EV232" t="str">
        <f t="shared" si="76"/>
        <v/>
      </c>
      <c r="EW232" t="str">
        <f t="shared" si="76"/>
        <v/>
      </c>
      <c r="EX232" t="str">
        <f t="shared" si="76"/>
        <v/>
      </c>
      <c r="EY232" t="str">
        <f t="shared" si="76"/>
        <v/>
      </c>
      <c r="EZ232" t="str">
        <f t="shared" si="76"/>
        <v/>
      </c>
      <c r="FA232" t="str">
        <f t="shared" si="76"/>
        <v/>
      </c>
      <c r="FB232" t="str">
        <f t="shared" si="76"/>
        <v/>
      </c>
      <c r="FC232" t="str">
        <f t="shared" si="76"/>
        <v/>
      </c>
      <c r="FD232" t="str">
        <f t="shared" si="76"/>
        <v/>
      </c>
      <c r="FE232" t="str">
        <f t="shared" si="76"/>
        <v/>
      </c>
      <c r="FF232" t="str">
        <f t="shared" si="76"/>
        <v/>
      </c>
      <c r="FG232" t="str">
        <f t="shared" si="76"/>
        <v/>
      </c>
      <c r="FH232" t="str">
        <f t="shared" si="76"/>
        <v/>
      </c>
      <c r="FI232" t="str">
        <f t="shared" si="76"/>
        <v/>
      </c>
      <c r="FJ232" t="str">
        <f t="shared" si="76"/>
        <v/>
      </c>
      <c r="FK232" t="str">
        <f t="shared" si="76"/>
        <v/>
      </c>
      <c r="FL232" t="str">
        <f t="shared" si="76"/>
        <v/>
      </c>
      <c r="FM232" t="str">
        <f t="shared" si="76"/>
        <v/>
      </c>
      <c r="FN232" t="str">
        <f t="shared" si="76"/>
        <v/>
      </c>
      <c r="FO232" t="str">
        <f t="shared" si="76"/>
        <v/>
      </c>
      <c r="FP232" t="str">
        <f t="shared" si="76"/>
        <v/>
      </c>
      <c r="FQ232" t="str">
        <f t="shared" si="76"/>
        <v/>
      </c>
      <c r="FR232" t="str">
        <f t="shared" si="76"/>
        <v/>
      </c>
      <c r="FS232" t="str">
        <f t="shared" si="76"/>
        <v/>
      </c>
      <c r="FT232" t="str">
        <f t="shared" si="76"/>
        <v/>
      </c>
      <c r="FU232" t="str">
        <f t="shared" si="76"/>
        <v/>
      </c>
      <c r="FV232" t="str">
        <f t="shared" si="76"/>
        <v/>
      </c>
      <c r="FW232" t="str">
        <f t="shared" si="76"/>
        <v/>
      </c>
      <c r="FX232" t="str">
        <f t="shared" si="76"/>
        <v/>
      </c>
      <c r="FY232" t="str">
        <f t="shared" si="76"/>
        <v/>
      </c>
      <c r="FZ232" t="str">
        <f t="shared" si="76"/>
        <v/>
      </c>
      <c r="GA232" t="str">
        <f t="shared" si="76"/>
        <v/>
      </c>
      <c r="GB232" t="str">
        <f t="shared" si="76"/>
        <v/>
      </c>
      <c r="GC232" t="str">
        <f t="shared" si="76"/>
        <v/>
      </c>
      <c r="GD232" t="str">
        <f t="shared" si="76"/>
        <v/>
      </c>
      <c r="GE232" t="str">
        <f t="shared" si="76"/>
        <v/>
      </c>
      <c r="GF232" t="str">
        <f t="shared" si="76"/>
        <v/>
      </c>
      <c r="GG232" t="str">
        <f t="shared" si="76"/>
        <v/>
      </c>
      <c r="GH232" t="str">
        <f t="shared" si="76"/>
        <v/>
      </c>
      <c r="GI232" t="str">
        <f t="shared" si="76"/>
        <v/>
      </c>
      <c r="GJ232" t="str">
        <f t="shared" si="76"/>
        <v/>
      </c>
      <c r="GK232" t="str">
        <f t="shared" si="76"/>
        <v/>
      </c>
      <c r="GL232" t="str">
        <f t="shared" si="76"/>
        <v/>
      </c>
      <c r="GM232" t="str">
        <f t="shared" si="76"/>
        <v/>
      </c>
      <c r="GN232" t="str">
        <f t="shared" ref="GN232:GT232" si="77">IF(ISBLANK(GN32), "", LN(GN32))</f>
        <v/>
      </c>
      <c r="GO232" t="str">
        <f t="shared" si="77"/>
        <v/>
      </c>
      <c r="GP232" t="str">
        <f t="shared" si="77"/>
        <v/>
      </c>
      <c r="GQ232" t="str">
        <f t="shared" si="77"/>
        <v/>
      </c>
      <c r="GR232" t="str">
        <f t="shared" si="77"/>
        <v/>
      </c>
      <c r="GS232" t="str">
        <f t="shared" si="77"/>
        <v/>
      </c>
      <c r="GT232" t="str">
        <f t="shared" si="77"/>
        <v/>
      </c>
    </row>
    <row r="233" spans="3:202" ht="16.5" customHeight="1" x14ac:dyDescent="0.3">
      <c r="C233">
        <v>29</v>
      </c>
      <c r="D233" s="1">
        <v>2.7833073423250698</v>
      </c>
      <c r="E233" s="1">
        <v>2.7833073423250698</v>
      </c>
      <c r="F233" s="1">
        <v>2.7280976270469202</v>
      </c>
      <c r="G233" s="1">
        <v>2.7280976270469299</v>
      </c>
      <c r="H233" s="1">
        <v>2.7281978581685</v>
      </c>
      <c r="I233" s="1">
        <v>2.72819785816852</v>
      </c>
      <c r="J233" s="1">
        <v>2.76811777746288</v>
      </c>
      <c r="K233" s="1">
        <v>2.7681177773866001</v>
      </c>
      <c r="L233" s="1">
        <v>2.7208718973141601</v>
      </c>
      <c r="M233" s="1">
        <v>2.7208718981009898</v>
      </c>
      <c r="N233" s="1">
        <v>2.3589961641521602</v>
      </c>
      <c r="O233" s="1">
        <v>2.35899548258686</v>
      </c>
      <c r="P233" s="1">
        <v>2.0084192530917102</v>
      </c>
      <c r="Q233" s="1">
        <v>2.00839434960116</v>
      </c>
      <c r="R233" s="1">
        <v>2.1049071067119201</v>
      </c>
      <c r="S233" s="1">
        <v>2.1250903238282399</v>
      </c>
      <c r="T233" s="1">
        <v>2.8420461401694501</v>
      </c>
      <c r="U233" s="1">
        <v>2.8885868380651698</v>
      </c>
      <c r="V233" s="1">
        <v>3.78341560671667</v>
      </c>
      <c r="W233" s="1">
        <v>3.5433014590249399</v>
      </c>
      <c r="X233" s="1">
        <v>4.6523955059150301</v>
      </c>
      <c r="Y233" s="1">
        <v>4.6120946222348298</v>
      </c>
      <c r="Z233" s="1">
        <v>4.5463226346007097</v>
      </c>
      <c r="AA233" s="1">
        <v>4.0616145806461201</v>
      </c>
      <c r="AB233" s="1">
        <v>6.0540929486231798</v>
      </c>
      <c r="AC233" s="1">
        <v>6.4897440329123004</v>
      </c>
      <c r="AD233" s="1">
        <v>7.0313171285723799</v>
      </c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Y233" t="str">
        <f t="shared" ref="CY233:EA233" si="78">IF(ISBLANK(CY33), "", LN(CY33))</f>
        <v/>
      </c>
      <c r="CZ233" t="str">
        <f t="shared" si="78"/>
        <v/>
      </c>
      <c r="DA233" t="str">
        <f t="shared" si="78"/>
        <v/>
      </c>
      <c r="DB233" t="str">
        <f t="shared" si="78"/>
        <v/>
      </c>
      <c r="DC233" t="str">
        <f t="shared" si="78"/>
        <v/>
      </c>
      <c r="DD233" t="str">
        <f t="shared" si="78"/>
        <v/>
      </c>
      <c r="DE233" t="str">
        <f t="shared" si="78"/>
        <v/>
      </c>
      <c r="DF233" t="str">
        <f t="shared" si="78"/>
        <v/>
      </c>
      <c r="DG233" t="str">
        <f t="shared" si="78"/>
        <v/>
      </c>
      <c r="DH233" t="str">
        <f t="shared" si="78"/>
        <v/>
      </c>
      <c r="DI233" t="str">
        <f t="shared" si="78"/>
        <v/>
      </c>
      <c r="DJ233" t="str">
        <f t="shared" si="78"/>
        <v/>
      </c>
      <c r="DK233" t="str">
        <f t="shared" si="78"/>
        <v/>
      </c>
      <c r="DL233" t="str">
        <f t="shared" si="78"/>
        <v/>
      </c>
      <c r="DM233" t="str">
        <f t="shared" si="78"/>
        <v/>
      </c>
      <c r="DN233" t="str">
        <f t="shared" si="78"/>
        <v/>
      </c>
      <c r="DO233" t="str">
        <f t="shared" si="78"/>
        <v/>
      </c>
      <c r="DP233" t="str">
        <f t="shared" si="78"/>
        <v/>
      </c>
      <c r="DQ233" t="str">
        <f t="shared" si="78"/>
        <v/>
      </c>
      <c r="DR233" t="str">
        <f t="shared" si="78"/>
        <v/>
      </c>
      <c r="DS233" t="str">
        <f t="shared" si="78"/>
        <v/>
      </c>
      <c r="DT233" t="str">
        <f t="shared" si="78"/>
        <v/>
      </c>
      <c r="DU233" t="str">
        <f t="shared" si="78"/>
        <v/>
      </c>
      <c r="DV233" t="str">
        <f t="shared" si="78"/>
        <v/>
      </c>
      <c r="DW233" t="str">
        <f t="shared" si="78"/>
        <v/>
      </c>
      <c r="DX233" t="str">
        <f t="shared" si="78"/>
        <v/>
      </c>
      <c r="DY233" t="str">
        <f t="shared" si="78"/>
        <v/>
      </c>
      <c r="DZ233" t="str">
        <f t="shared" si="78"/>
        <v/>
      </c>
      <c r="EA233" t="str">
        <f t="shared" si="78"/>
        <v/>
      </c>
      <c r="EB233" t="str">
        <f t="shared" ref="EB233:GM233" si="79">IF(ISBLANK(EB33), "", LN(EB33))</f>
        <v/>
      </c>
      <c r="EC233" t="str">
        <f t="shared" si="79"/>
        <v/>
      </c>
      <c r="ED233" t="str">
        <f t="shared" si="79"/>
        <v/>
      </c>
      <c r="EE233" t="str">
        <f t="shared" si="79"/>
        <v/>
      </c>
      <c r="EF233" t="str">
        <f t="shared" si="79"/>
        <v/>
      </c>
      <c r="EG233" t="str">
        <f t="shared" si="79"/>
        <v/>
      </c>
      <c r="EH233" t="str">
        <f t="shared" si="79"/>
        <v/>
      </c>
      <c r="EI233" t="str">
        <f t="shared" si="79"/>
        <v/>
      </c>
      <c r="EJ233" t="str">
        <f t="shared" si="79"/>
        <v/>
      </c>
      <c r="EK233" t="str">
        <f t="shared" si="79"/>
        <v/>
      </c>
      <c r="EL233" t="str">
        <f t="shared" si="79"/>
        <v/>
      </c>
      <c r="EM233" t="str">
        <f t="shared" si="79"/>
        <v/>
      </c>
      <c r="EN233" t="str">
        <f t="shared" si="79"/>
        <v/>
      </c>
      <c r="EO233" t="str">
        <f t="shared" si="79"/>
        <v/>
      </c>
      <c r="EP233" t="str">
        <f t="shared" si="79"/>
        <v/>
      </c>
      <c r="EQ233" t="str">
        <f t="shared" si="79"/>
        <v/>
      </c>
      <c r="ER233" t="str">
        <f t="shared" si="79"/>
        <v/>
      </c>
      <c r="ES233" t="str">
        <f t="shared" si="79"/>
        <v/>
      </c>
      <c r="ET233" t="str">
        <f t="shared" si="79"/>
        <v/>
      </c>
      <c r="EU233" t="str">
        <f t="shared" si="79"/>
        <v/>
      </c>
      <c r="EV233" t="str">
        <f t="shared" si="79"/>
        <v/>
      </c>
      <c r="EW233" t="str">
        <f t="shared" si="79"/>
        <v/>
      </c>
      <c r="EX233" t="str">
        <f t="shared" si="79"/>
        <v/>
      </c>
      <c r="EY233" t="str">
        <f t="shared" si="79"/>
        <v/>
      </c>
      <c r="EZ233" t="str">
        <f t="shared" si="79"/>
        <v/>
      </c>
      <c r="FA233" t="str">
        <f t="shared" si="79"/>
        <v/>
      </c>
      <c r="FB233" t="str">
        <f t="shared" si="79"/>
        <v/>
      </c>
      <c r="FC233" t="str">
        <f t="shared" si="79"/>
        <v/>
      </c>
      <c r="FD233" t="str">
        <f t="shared" si="79"/>
        <v/>
      </c>
      <c r="FE233" t="str">
        <f t="shared" si="79"/>
        <v/>
      </c>
      <c r="FF233" t="str">
        <f t="shared" si="79"/>
        <v/>
      </c>
      <c r="FG233" t="str">
        <f t="shared" si="79"/>
        <v/>
      </c>
      <c r="FH233" t="str">
        <f t="shared" si="79"/>
        <v/>
      </c>
      <c r="FI233" t="str">
        <f t="shared" si="79"/>
        <v/>
      </c>
      <c r="FJ233" t="str">
        <f t="shared" si="79"/>
        <v/>
      </c>
      <c r="FK233" t="str">
        <f t="shared" si="79"/>
        <v/>
      </c>
      <c r="FL233" t="str">
        <f t="shared" si="79"/>
        <v/>
      </c>
      <c r="FM233" t="str">
        <f t="shared" si="79"/>
        <v/>
      </c>
      <c r="FN233" t="str">
        <f t="shared" si="79"/>
        <v/>
      </c>
      <c r="FO233" t="str">
        <f t="shared" si="79"/>
        <v/>
      </c>
      <c r="FP233" t="str">
        <f t="shared" si="79"/>
        <v/>
      </c>
      <c r="FQ233" t="str">
        <f t="shared" si="79"/>
        <v/>
      </c>
      <c r="FR233" t="str">
        <f t="shared" si="79"/>
        <v/>
      </c>
      <c r="FS233" t="str">
        <f t="shared" si="79"/>
        <v/>
      </c>
      <c r="FT233" t="str">
        <f t="shared" si="79"/>
        <v/>
      </c>
      <c r="FU233" t="str">
        <f t="shared" si="79"/>
        <v/>
      </c>
      <c r="FV233" t="str">
        <f t="shared" si="79"/>
        <v/>
      </c>
      <c r="FW233" t="str">
        <f t="shared" si="79"/>
        <v/>
      </c>
      <c r="FX233" t="str">
        <f t="shared" si="79"/>
        <v/>
      </c>
      <c r="FY233" t="str">
        <f t="shared" si="79"/>
        <v/>
      </c>
      <c r="FZ233" t="str">
        <f t="shared" si="79"/>
        <v/>
      </c>
      <c r="GA233" t="str">
        <f t="shared" si="79"/>
        <v/>
      </c>
      <c r="GB233" t="str">
        <f t="shared" si="79"/>
        <v/>
      </c>
      <c r="GC233" t="str">
        <f t="shared" si="79"/>
        <v/>
      </c>
      <c r="GD233" t="str">
        <f t="shared" si="79"/>
        <v/>
      </c>
      <c r="GE233" t="str">
        <f t="shared" si="79"/>
        <v/>
      </c>
      <c r="GF233" t="str">
        <f t="shared" si="79"/>
        <v/>
      </c>
      <c r="GG233" t="str">
        <f t="shared" si="79"/>
        <v/>
      </c>
      <c r="GH233" t="str">
        <f t="shared" si="79"/>
        <v/>
      </c>
      <c r="GI233" t="str">
        <f t="shared" si="79"/>
        <v/>
      </c>
      <c r="GJ233" t="str">
        <f t="shared" si="79"/>
        <v/>
      </c>
      <c r="GK233" t="str">
        <f t="shared" si="79"/>
        <v/>
      </c>
      <c r="GL233" t="str">
        <f t="shared" si="79"/>
        <v/>
      </c>
      <c r="GM233" t="str">
        <f t="shared" si="79"/>
        <v/>
      </c>
      <c r="GN233" t="str">
        <f t="shared" ref="GN233:GT233" si="80">IF(ISBLANK(GN33), "", LN(GN33))</f>
        <v/>
      </c>
      <c r="GO233" t="str">
        <f t="shared" si="80"/>
        <v/>
      </c>
      <c r="GP233" t="str">
        <f t="shared" si="80"/>
        <v/>
      </c>
      <c r="GQ233" t="str">
        <f t="shared" si="80"/>
        <v/>
      </c>
      <c r="GR233" t="str">
        <f t="shared" si="80"/>
        <v/>
      </c>
      <c r="GS233" t="str">
        <f t="shared" si="80"/>
        <v/>
      </c>
      <c r="GT233" t="str">
        <f t="shared" si="80"/>
        <v/>
      </c>
    </row>
    <row r="234" spans="3:202" ht="16.5" customHeight="1" x14ac:dyDescent="0.3">
      <c r="C234">
        <v>30</v>
      </c>
      <c r="D234" s="1">
        <v>2.7830434083975901</v>
      </c>
      <c r="E234" s="1">
        <v>2.7830434083975901</v>
      </c>
      <c r="F234" s="1">
        <v>2.7308573809038301</v>
      </c>
      <c r="G234" s="1">
        <v>2.7308573809038199</v>
      </c>
      <c r="H234" s="1">
        <v>2.73106351855041</v>
      </c>
      <c r="I234" s="1">
        <v>2.73106351855039</v>
      </c>
      <c r="J234" s="1">
        <v>2.7710370353243499</v>
      </c>
      <c r="K234" s="1">
        <v>2.7710370353207199</v>
      </c>
      <c r="L234" s="1">
        <v>2.7245760440617102</v>
      </c>
      <c r="M234" s="1">
        <v>2.72457604350747</v>
      </c>
      <c r="N234" s="1">
        <v>2.36575169459093</v>
      </c>
      <c r="O234" s="1">
        <v>2.3657522436187599</v>
      </c>
      <c r="P234" s="1">
        <v>2.0161629699684802</v>
      </c>
      <c r="Q234" s="1">
        <v>2.0166104195319301</v>
      </c>
      <c r="R234" s="1">
        <v>2.1561885203354301</v>
      </c>
      <c r="S234" s="1">
        <v>2.3699771108927301</v>
      </c>
      <c r="T234" s="1">
        <v>2.3932675416824898</v>
      </c>
      <c r="U234" s="1">
        <v>2.9678026140773102</v>
      </c>
      <c r="V234" s="1">
        <v>3.3962111880211601</v>
      </c>
      <c r="W234" s="1">
        <v>3.9841389659626798</v>
      </c>
      <c r="X234" s="1">
        <v>4.41705931716875</v>
      </c>
      <c r="Y234" s="1">
        <v>3.1620445738714098</v>
      </c>
      <c r="Z234" s="1">
        <v>4.0420440217835099</v>
      </c>
      <c r="AA234" s="1">
        <v>4.5922832727985501</v>
      </c>
      <c r="AB234" s="1">
        <v>4.6894215482140398</v>
      </c>
      <c r="AC234" s="1">
        <v>4.1764722151515903</v>
      </c>
      <c r="AD234" s="1">
        <v>6.0253882251938098</v>
      </c>
      <c r="AE234" s="1">
        <v>5.34952153266092</v>
      </c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Y234" t="str">
        <f t="shared" ref="CY234:EA234" si="81">IF(ISBLANK(CY34), "", LN(CY34))</f>
        <v/>
      </c>
      <c r="CZ234" t="str">
        <f t="shared" si="81"/>
        <v/>
      </c>
      <c r="DA234" t="str">
        <f t="shared" si="81"/>
        <v/>
      </c>
      <c r="DB234" t="str">
        <f t="shared" si="81"/>
        <v/>
      </c>
      <c r="DC234" t="str">
        <f t="shared" si="81"/>
        <v/>
      </c>
      <c r="DD234" t="str">
        <f t="shared" si="81"/>
        <v/>
      </c>
      <c r="DE234" t="str">
        <f t="shared" si="81"/>
        <v/>
      </c>
      <c r="DF234" t="str">
        <f t="shared" si="81"/>
        <v/>
      </c>
      <c r="DG234" t="str">
        <f t="shared" si="81"/>
        <v/>
      </c>
      <c r="DH234" t="str">
        <f t="shared" si="81"/>
        <v/>
      </c>
      <c r="DI234" t="str">
        <f t="shared" si="81"/>
        <v/>
      </c>
      <c r="DJ234" t="str">
        <f t="shared" si="81"/>
        <v/>
      </c>
      <c r="DK234" t="str">
        <f t="shared" si="81"/>
        <v/>
      </c>
      <c r="DL234" t="str">
        <f t="shared" si="81"/>
        <v/>
      </c>
      <c r="DM234" t="str">
        <f t="shared" si="81"/>
        <v/>
      </c>
      <c r="DN234" t="str">
        <f t="shared" si="81"/>
        <v/>
      </c>
      <c r="DO234" t="str">
        <f t="shared" si="81"/>
        <v/>
      </c>
      <c r="DP234" t="str">
        <f t="shared" si="81"/>
        <v/>
      </c>
      <c r="DQ234" t="str">
        <f t="shared" si="81"/>
        <v/>
      </c>
      <c r="DR234" t="str">
        <f t="shared" si="81"/>
        <v/>
      </c>
      <c r="DS234" t="str">
        <f t="shared" si="81"/>
        <v/>
      </c>
      <c r="DT234" t="str">
        <f t="shared" si="81"/>
        <v/>
      </c>
      <c r="DU234" t="str">
        <f t="shared" si="81"/>
        <v/>
      </c>
      <c r="DV234" t="str">
        <f t="shared" si="81"/>
        <v/>
      </c>
      <c r="DW234" t="str">
        <f t="shared" si="81"/>
        <v/>
      </c>
      <c r="DX234" t="str">
        <f t="shared" si="81"/>
        <v/>
      </c>
      <c r="DY234" t="str">
        <f t="shared" si="81"/>
        <v/>
      </c>
      <c r="DZ234" t="str">
        <f t="shared" si="81"/>
        <v/>
      </c>
      <c r="EA234" t="str">
        <f t="shared" si="81"/>
        <v/>
      </c>
      <c r="EB234" t="str">
        <f t="shared" ref="EB234:GM234" si="82">IF(ISBLANK(EB34), "", LN(EB34))</f>
        <v/>
      </c>
      <c r="EC234" t="str">
        <f t="shared" si="82"/>
        <v/>
      </c>
      <c r="ED234" t="str">
        <f t="shared" si="82"/>
        <v/>
      </c>
      <c r="EE234" t="str">
        <f t="shared" si="82"/>
        <v/>
      </c>
      <c r="EF234" t="str">
        <f t="shared" si="82"/>
        <v/>
      </c>
      <c r="EG234" t="str">
        <f t="shared" si="82"/>
        <v/>
      </c>
      <c r="EH234" t="str">
        <f t="shared" si="82"/>
        <v/>
      </c>
      <c r="EI234" t="str">
        <f t="shared" si="82"/>
        <v/>
      </c>
      <c r="EJ234" t="str">
        <f t="shared" si="82"/>
        <v/>
      </c>
      <c r="EK234" t="str">
        <f t="shared" si="82"/>
        <v/>
      </c>
      <c r="EL234" t="str">
        <f t="shared" si="82"/>
        <v/>
      </c>
      <c r="EM234" t="str">
        <f t="shared" si="82"/>
        <v/>
      </c>
      <c r="EN234" t="str">
        <f t="shared" si="82"/>
        <v/>
      </c>
      <c r="EO234" t="str">
        <f t="shared" si="82"/>
        <v/>
      </c>
      <c r="EP234" t="str">
        <f t="shared" si="82"/>
        <v/>
      </c>
      <c r="EQ234" t="str">
        <f t="shared" si="82"/>
        <v/>
      </c>
      <c r="ER234" t="str">
        <f t="shared" si="82"/>
        <v/>
      </c>
      <c r="ES234" t="str">
        <f t="shared" si="82"/>
        <v/>
      </c>
      <c r="ET234" t="str">
        <f t="shared" si="82"/>
        <v/>
      </c>
      <c r="EU234" t="str">
        <f t="shared" si="82"/>
        <v/>
      </c>
      <c r="EV234" t="str">
        <f t="shared" si="82"/>
        <v/>
      </c>
      <c r="EW234" t="str">
        <f t="shared" si="82"/>
        <v/>
      </c>
      <c r="EX234" t="str">
        <f t="shared" si="82"/>
        <v/>
      </c>
      <c r="EY234" t="str">
        <f t="shared" si="82"/>
        <v/>
      </c>
      <c r="EZ234" t="str">
        <f t="shared" si="82"/>
        <v/>
      </c>
      <c r="FA234" t="str">
        <f t="shared" si="82"/>
        <v/>
      </c>
      <c r="FB234" t="str">
        <f t="shared" si="82"/>
        <v/>
      </c>
      <c r="FC234" t="str">
        <f t="shared" si="82"/>
        <v/>
      </c>
      <c r="FD234" t="str">
        <f t="shared" si="82"/>
        <v/>
      </c>
      <c r="FE234" t="str">
        <f t="shared" si="82"/>
        <v/>
      </c>
      <c r="FF234" t="str">
        <f t="shared" si="82"/>
        <v/>
      </c>
      <c r="FG234" t="str">
        <f t="shared" si="82"/>
        <v/>
      </c>
      <c r="FH234" t="str">
        <f t="shared" si="82"/>
        <v/>
      </c>
      <c r="FI234" t="str">
        <f t="shared" si="82"/>
        <v/>
      </c>
      <c r="FJ234" t="str">
        <f t="shared" si="82"/>
        <v/>
      </c>
      <c r="FK234" t="str">
        <f t="shared" si="82"/>
        <v/>
      </c>
      <c r="FL234" t="str">
        <f t="shared" si="82"/>
        <v/>
      </c>
      <c r="FM234" t="str">
        <f t="shared" si="82"/>
        <v/>
      </c>
      <c r="FN234" t="str">
        <f t="shared" si="82"/>
        <v/>
      </c>
      <c r="FO234" t="str">
        <f t="shared" si="82"/>
        <v/>
      </c>
      <c r="FP234" t="str">
        <f t="shared" si="82"/>
        <v/>
      </c>
      <c r="FQ234" t="str">
        <f t="shared" si="82"/>
        <v/>
      </c>
      <c r="FR234" t="str">
        <f t="shared" si="82"/>
        <v/>
      </c>
      <c r="FS234" t="str">
        <f t="shared" si="82"/>
        <v/>
      </c>
      <c r="FT234" t="str">
        <f t="shared" si="82"/>
        <v/>
      </c>
      <c r="FU234" t="str">
        <f t="shared" si="82"/>
        <v/>
      </c>
      <c r="FV234" t="str">
        <f t="shared" si="82"/>
        <v/>
      </c>
      <c r="FW234" t="str">
        <f t="shared" si="82"/>
        <v/>
      </c>
      <c r="FX234" t="str">
        <f t="shared" si="82"/>
        <v/>
      </c>
      <c r="FY234" t="str">
        <f t="shared" si="82"/>
        <v/>
      </c>
      <c r="FZ234" t="str">
        <f t="shared" si="82"/>
        <v/>
      </c>
      <c r="GA234" t="str">
        <f t="shared" si="82"/>
        <v/>
      </c>
      <c r="GB234" t="str">
        <f t="shared" si="82"/>
        <v/>
      </c>
      <c r="GC234" t="str">
        <f t="shared" si="82"/>
        <v/>
      </c>
      <c r="GD234" t="str">
        <f t="shared" si="82"/>
        <v/>
      </c>
      <c r="GE234" t="str">
        <f t="shared" si="82"/>
        <v/>
      </c>
      <c r="GF234" t="str">
        <f t="shared" si="82"/>
        <v/>
      </c>
      <c r="GG234" t="str">
        <f t="shared" si="82"/>
        <v/>
      </c>
      <c r="GH234" t="str">
        <f t="shared" si="82"/>
        <v/>
      </c>
      <c r="GI234" t="str">
        <f t="shared" si="82"/>
        <v/>
      </c>
      <c r="GJ234" t="str">
        <f t="shared" si="82"/>
        <v/>
      </c>
      <c r="GK234" t="str">
        <f t="shared" si="82"/>
        <v/>
      </c>
      <c r="GL234" t="str">
        <f t="shared" si="82"/>
        <v/>
      </c>
      <c r="GM234" t="str">
        <f t="shared" si="82"/>
        <v/>
      </c>
      <c r="GN234" t="str">
        <f t="shared" ref="GN234:GT234" si="83">IF(ISBLANK(GN34), "", LN(GN34))</f>
        <v/>
      </c>
      <c r="GO234" t="str">
        <f t="shared" si="83"/>
        <v/>
      </c>
      <c r="GP234" t="str">
        <f t="shared" si="83"/>
        <v/>
      </c>
      <c r="GQ234" t="str">
        <f t="shared" si="83"/>
        <v/>
      </c>
      <c r="GR234" t="str">
        <f t="shared" si="83"/>
        <v/>
      </c>
      <c r="GS234" t="str">
        <f t="shared" si="83"/>
        <v/>
      </c>
      <c r="GT234" t="str">
        <f t="shared" si="83"/>
        <v/>
      </c>
    </row>
    <row r="235" spans="3:202" ht="16.5" customHeight="1" x14ac:dyDescent="0.3">
      <c r="C235">
        <v>31</v>
      </c>
      <c r="D235" s="1">
        <v>2.7829873927770801</v>
      </c>
      <c r="E235" s="1">
        <v>2.7829873927770801</v>
      </c>
      <c r="F235" s="1">
        <v>2.7310876605192802</v>
      </c>
      <c r="G235" s="1">
        <v>2.7310876605193002</v>
      </c>
      <c r="H235" s="1">
        <v>2.73095002509733</v>
      </c>
      <c r="I235" s="1">
        <v>2.73095002509756</v>
      </c>
      <c r="J235" s="1">
        <v>2.7715335900023002</v>
      </c>
      <c r="K235" s="1">
        <v>2.7715335902023099</v>
      </c>
      <c r="L235" s="1">
        <v>2.7257438771218299</v>
      </c>
      <c r="M235" s="1">
        <v>2.72574387018709</v>
      </c>
      <c r="N235" s="1">
        <v>2.3709892276636699</v>
      </c>
      <c r="O235" s="1">
        <v>2.3709889935939898</v>
      </c>
      <c r="P235" s="1">
        <v>2.02433800160229</v>
      </c>
      <c r="Q235" s="1">
        <v>2.0241052375907702</v>
      </c>
      <c r="R235" s="1">
        <v>2.0951687847492302</v>
      </c>
      <c r="S235" s="1">
        <v>2.50048020518319</v>
      </c>
      <c r="T235" s="1">
        <v>2.8709142250960298</v>
      </c>
      <c r="U235" s="1">
        <v>2.9834860436488899</v>
      </c>
      <c r="V235" s="1">
        <v>3.0011269194744501</v>
      </c>
      <c r="W235" s="1">
        <v>3.1355769546140602</v>
      </c>
      <c r="X235" s="1">
        <v>2.4328344210658401</v>
      </c>
      <c r="Y235" s="1">
        <v>3.8819895380389799</v>
      </c>
      <c r="Z235" s="1">
        <v>3.2980576684562202</v>
      </c>
      <c r="AA235" s="1">
        <v>6.3260009135295503</v>
      </c>
      <c r="AB235" s="1">
        <v>4.9135777001363401</v>
      </c>
      <c r="AC235" s="1">
        <v>4.8558098530173197</v>
      </c>
      <c r="AD235" s="1">
        <v>5.0507939367665697</v>
      </c>
      <c r="AE235" s="1">
        <v>4.4259204348785399</v>
      </c>
      <c r="AF235" s="1">
        <v>6.6080002052808302</v>
      </c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Y235" t="str">
        <f t="shared" ref="CY235:EA235" si="84">IF(ISBLANK(CY35), "", LN(CY35))</f>
        <v/>
      </c>
      <c r="CZ235" t="str">
        <f t="shared" si="84"/>
        <v/>
      </c>
      <c r="DA235" t="str">
        <f t="shared" si="84"/>
        <v/>
      </c>
      <c r="DB235" t="str">
        <f t="shared" si="84"/>
        <v/>
      </c>
      <c r="DC235" t="str">
        <f t="shared" si="84"/>
        <v/>
      </c>
      <c r="DD235" t="str">
        <f t="shared" si="84"/>
        <v/>
      </c>
      <c r="DE235" t="str">
        <f t="shared" si="84"/>
        <v/>
      </c>
      <c r="DF235" t="str">
        <f t="shared" si="84"/>
        <v/>
      </c>
      <c r="DG235" t="str">
        <f t="shared" si="84"/>
        <v/>
      </c>
      <c r="DH235" t="str">
        <f t="shared" si="84"/>
        <v/>
      </c>
      <c r="DI235" t="str">
        <f t="shared" si="84"/>
        <v/>
      </c>
      <c r="DJ235" t="str">
        <f t="shared" si="84"/>
        <v/>
      </c>
      <c r="DK235" t="str">
        <f t="shared" si="84"/>
        <v/>
      </c>
      <c r="DL235" t="str">
        <f t="shared" si="84"/>
        <v/>
      </c>
      <c r="DM235" t="str">
        <f t="shared" si="84"/>
        <v/>
      </c>
      <c r="DN235" t="str">
        <f t="shared" si="84"/>
        <v/>
      </c>
      <c r="DO235" t="str">
        <f t="shared" si="84"/>
        <v/>
      </c>
      <c r="DP235" t="str">
        <f t="shared" si="84"/>
        <v/>
      </c>
      <c r="DQ235" t="str">
        <f t="shared" si="84"/>
        <v/>
      </c>
      <c r="DR235" t="str">
        <f t="shared" si="84"/>
        <v/>
      </c>
      <c r="DS235" t="str">
        <f t="shared" si="84"/>
        <v/>
      </c>
      <c r="DT235" t="str">
        <f t="shared" si="84"/>
        <v/>
      </c>
      <c r="DU235" t="str">
        <f t="shared" si="84"/>
        <v/>
      </c>
      <c r="DV235" t="str">
        <f t="shared" si="84"/>
        <v/>
      </c>
      <c r="DW235" t="str">
        <f t="shared" si="84"/>
        <v/>
      </c>
      <c r="DX235" t="str">
        <f t="shared" si="84"/>
        <v/>
      </c>
      <c r="DY235" t="str">
        <f t="shared" si="84"/>
        <v/>
      </c>
      <c r="DZ235" t="str">
        <f t="shared" si="84"/>
        <v/>
      </c>
      <c r="EA235" t="str">
        <f t="shared" si="84"/>
        <v/>
      </c>
      <c r="EB235" t="str">
        <f t="shared" ref="EB235:GM235" si="85">IF(ISBLANK(EB35), "", LN(EB35))</f>
        <v/>
      </c>
      <c r="EC235" t="str">
        <f t="shared" si="85"/>
        <v/>
      </c>
      <c r="ED235" t="str">
        <f t="shared" si="85"/>
        <v/>
      </c>
      <c r="EE235" t="str">
        <f t="shared" si="85"/>
        <v/>
      </c>
      <c r="EF235" t="str">
        <f t="shared" si="85"/>
        <v/>
      </c>
      <c r="EG235" t="str">
        <f t="shared" si="85"/>
        <v/>
      </c>
      <c r="EH235" t="str">
        <f t="shared" si="85"/>
        <v/>
      </c>
      <c r="EI235" t="str">
        <f t="shared" si="85"/>
        <v/>
      </c>
      <c r="EJ235" t="str">
        <f t="shared" si="85"/>
        <v/>
      </c>
      <c r="EK235" t="str">
        <f t="shared" si="85"/>
        <v/>
      </c>
      <c r="EL235" t="str">
        <f t="shared" si="85"/>
        <v/>
      </c>
      <c r="EM235" t="str">
        <f t="shared" si="85"/>
        <v/>
      </c>
      <c r="EN235" t="str">
        <f t="shared" si="85"/>
        <v/>
      </c>
      <c r="EO235" t="str">
        <f t="shared" si="85"/>
        <v/>
      </c>
      <c r="EP235" t="str">
        <f t="shared" si="85"/>
        <v/>
      </c>
      <c r="EQ235" t="str">
        <f t="shared" si="85"/>
        <v/>
      </c>
      <c r="ER235" t="str">
        <f t="shared" si="85"/>
        <v/>
      </c>
      <c r="ES235" t="str">
        <f t="shared" si="85"/>
        <v/>
      </c>
      <c r="ET235" t="str">
        <f t="shared" si="85"/>
        <v/>
      </c>
      <c r="EU235" t="str">
        <f t="shared" si="85"/>
        <v/>
      </c>
      <c r="EV235" t="str">
        <f t="shared" si="85"/>
        <v/>
      </c>
      <c r="EW235" t="str">
        <f t="shared" si="85"/>
        <v/>
      </c>
      <c r="EX235" t="str">
        <f t="shared" si="85"/>
        <v/>
      </c>
      <c r="EY235" t="str">
        <f t="shared" si="85"/>
        <v/>
      </c>
      <c r="EZ235" t="str">
        <f t="shared" si="85"/>
        <v/>
      </c>
      <c r="FA235" t="str">
        <f t="shared" si="85"/>
        <v/>
      </c>
      <c r="FB235" t="str">
        <f t="shared" si="85"/>
        <v/>
      </c>
      <c r="FC235" t="str">
        <f t="shared" si="85"/>
        <v/>
      </c>
      <c r="FD235" t="str">
        <f t="shared" si="85"/>
        <v/>
      </c>
      <c r="FE235" t="str">
        <f t="shared" si="85"/>
        <v/>
      </c>
      <c r="FF235" t="str">
        <f t="shared" si="85"/>
        <v/>
      </c>
      <c r="FG235" t="str">
        <f t="shared" si="85"/>
        <v/>
      </c>
      <c r="FH235" t="str">
        <f t="shared" si="85"/>
        <v/>
      </c>
      <c r="FI235" t="str">
        <f t="shared" si="85"/>
        <v/>
      </c>
      <c r="FJ235" t="str">
        <f t="shared" si="85"/>
        <v/>
      </c>
      <c r="FK235" t="str">
        <f t="shared" si="85"/>
        <v/>
      </c>
      <c r="FL235" t="str">
        <f t="shared" si="85"/>
        <v/>
      </c>
      <c r="FM235" t="str">
        <f t="shared" si="85"/>
        <v/>
      </c>
      <c r="FN235" t="str">
        <f t="shared" si="85"/>
        <v/>
      </c>
      <c r="FO235" t="str">
        <f t="shared" si="85"/>
        <v/>
      </c>
      <c r="FP235" t="str">
        <f t="shared" si="85"/>
        <v/>
      </c>
      <c r="FQ235" t="str">
        <f t="shared" si="85"/>
        <v/>
      </c>
      <c r="FR235" t="str">
        <f t="shared" si="85"/>
        <v/>
      </c>
      <c r="FS235" t="str">
        <f t="shared" si="85"/>
        <v/>
      </c>
      <c r="FT235" t="str">
        <f t="shared" si="85"/>
        <v/>
      </c>
      <c r="FU235" t="str">
        <f t="shared" si="85"/>
        <v/>
      </c>
      <c r="FV235" t="str">
        <f t="shared" si="85"/>
        <v/>
      </c>
      <c r="FW235" t="str">
        <f t="shared" si="85"/>
        <v/>
      </c>
      <c r="FX235" t="str">
        <f t="shared" si="85"/>
        <v/>
      </c>
      <c r="FY235" t="str">
        <f t="shared" si="85"/>
        <v/>
      </c>
      <c r="FZ235" t="str">
        <f t="shared" si="85"/>
        <v/>
      </c>
      <c r="GA235" t="str">
        <f t="shared" si="85"/>
        <v/>
      </c>
      <c r="GB235" t="str">
        <f t="shared" si="85"/>
        <v/>
      </c>
      <c r="GC235" t="str">
        <f t="shared" si="85"/>
        <v/>
      </c>
      <c r="GD235" t="str">
        <f t="shared" si="85"/>
        <v/>
      </c>
      <c r="GE235" t="str">
        <f t="shared" si="85"/>
        <v/>
      </c>
      <c r="GF235" t="str">
        <f t="shared" si="85"/>
        <v/>
      </c>
      <c r="GG235" t="str">
        <f t="shared" si="85"/>
        <v/>
      </c>
      <c r="GH235" t="str">
        <f t="shared" si="85"/>
        <v/>
      </c>
      <c r="GI235" t="str">
        <f t="shared" si="85"/>
        <v/>
      </c>
      <c r="GJ235" t="str">
        <f t="shared" si="85"/>
        <v/>
      </c>
      <c r="GK235" t="str">
        <f t="shared" si="85"/>
        <v/>
      </c>
      <c r="GL235" t="str">
        <f t="shared" si="85"/>
        <v/>
      </c>
      <c r="GM235" t="str">
        <f t="shared" si="85"/>
        <v/>
      </c>
      <c r="GN235" t="str">
        <f t="shared" ref="GN235:GT235" si="86">IF(ISBLANK(GN35), "", LN(GN35))</f>
        <v/>
      </c>
      <c r="GO235" t="str">
        <f t="shared" si="86"/>
        <v/>
      </c>
      <c r="GP235" t="str">
        <f t="shared" si="86"/>
        <v/>
      </c>
      <c r="GQ235" t="str">
        <f t="shared" si="86"/>
        <v/>
      </c>
      <c r="GR235" t="str">
        <f t="shared" si="86"/>
        <v/>
      </c>
      <c r="GS235" t="str">
        <f t="shared" si="86"/>
        <v/>
      </c>
      <c r="GT235" t="str">
        <f t="shared" si="86"/>
        <v/>
      </c>
    </row>
    <row r="236" spans="3:202" ht="16.5" customHeight="1" x14ac:dyDescent="0.3">
      <c r="C236">
        <v>32</v>
      </c>
      <c r="D236" s="1">
        <v>2.7828961562776602</v>
      </c>
      <c r="E236" s="1">
        <v>2.7828961562776602</v>
      </c>
      <c r="F236" s="1">
        <v>2.7302934140272401</v>
      </c>
      <c r="G236" s="1">
        <v>2.7302934140272801</v>
      </c>
      <c r="H236" s="1">
        <v>2.7300440941708</v>
      </c>
      <c r="I236" s="1">
        <v>2.7300440941707702</v>
      </c>
      <c r="J236" s="1">
        <v>2.7702121364670802</v>
      </c>
      <c r="K236" s="1">
        <v>2.77021213646479</v>
      </c>
      <c r="L236" s="1">
        <v>2.7228395353255599</v>
      </c>
      <c r="M236" s="1">
        <v>2.7228395386033299</v>
      </c>
      <c r="N236" s="1">
        <v>2.3688563549005899</v>
      </c>
      <c r="O236" s="1">
        <v>2.36885662217697</v>
      </c>
      <c r="P236" s="1">
        <v>2.0182512838703102</v>
      </c>
      <c r="Q236" s="1">
        <v>2.0182223460189501</v>
      </c>
      <c r="R236" s="1">
        <v>2.0554377890667799</v>
      </c>
      <c r="S236" s="1">
        <v>2.0563627935190301</v>
      </c>
      <c r="T236" s="1">
        <v>2.6847073999735001</v>
      </c>
      <c r="U236" s="1">
        <v>5.1372045906984196</v>
      </c>
      <c r="V236" s="1">
        <v>3.10540317432543</v>
      </c>
      <c r="W236" s="1">
        <v>4.3817687095683802</v>
      </c>
      <c r="X236" s="1">
        <v>3.04388371268913</v>
      </c>
      <c r="Y236" s="1">
        <v>4.2249921218378299</v>
      </c>
      <c r="Z236" s="1">
        <v>4.4583821795727099</v>
      </c>
      <c r="AA236" s="1">
        <v>4.3293529179578503</v>
      </c>
      <c r="AB236" s="1">
        <v>4.3301763978447996</v>
      </c>
      <c r="AC236" s="1">
        <v>2.7080939704428801</v>
      </c>
      <c r="AD236" s="1">
        <v>8.7609208648164891</v>
      </c>
      <c r="AE236" s="1">
        <v>6.7825066073699398</v>
      </c>
      <c r="AF236" s="1">
        <v>4.8904692993920804</v>
      </c>
      <c r="AG236" s="1">
        <v>5.9370592039096497</v>
      </c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Y236" t="str">
        <f t="shared" ref="CY236:EA236" si="87">IF(ISBLANK(CY36), "", LN(CY36))</f>
        <v/>
      </c>
      <c r="CZ236" t="str">
        <f t="shared" si="87"/>
        <v/>
      </c>
      <c r="DA236" t="str">
        <f t="shared" si="87"/>
        <v/>
      </c>
      <c r="DB236" t="str">
        <f t="shared" si="87"/>
        <v/>
      </c>
      <c r="DC236" t="str">
        <f t="shared" si="87"/>
        <v/>
      </c>
      <c r="DD236" t="str">
        <f t="shared" si="87"/>
        <v/>
      </c>
      <c r="DE236" t="str">
        <f t="shared" si="87"/>
        <v/>
      </c>
      <c r="DF236" t="str">
        <f t="shared" si="87"/>
        <v/>
      </c>
      <c r="DG236" t="str">
        <f t="shared" si="87"/>
        <v/>
      </c>
      <c r="DH236" t="str">
        <f t="shared" si="87"/>
        <v/>
      </c>
      <c r="DI236" t="str">
        <f t="shared" si="87"/>
        <v/>
      </c>
      <c r="DJ236" t="str">
        <f t="shared" si="87"/>
        <v/>
      </c>
      <c r="DK236" t="str">
        <f t="shared" si="87"/>
        <v/>
      </c>
      <c r="DL236" t="str">
        <f t="shared" si="87"/>
        <v/>
      </c>
      <c r="DM236" t="str">
        <f t="shared" si="87"/>
        <v/>
      </c>
      <c r="DN236" t="str">
        <f t="shared" si="87"/>
        <v/>
      </c>
      <c r="DO236" t="str">
        <f t="shared" si="87"/>
        <v/>
      </c>
      <c r="DP236" t="str">
        <f t="shared" si="87"/>
        <v/>
      </c>
      <c r="DQ236" t="str">
        <f t="shared" si="87"/>
        <v/>
      </c>
      <c r="DR236" t="str">
        <f t="shared" si="87"/>
        <v/>
      </c>
      <c r="DS236" t="str">
        <f t="shared" si="87"/>
        <v/>
      </c>
      <c r="DT236" t="str">
        <f t="shared" si="87"/>
        <v/>
      </c>
      <c r="DU236" t="str">
        <f t="shared" si="87"/>
        <v/>
      </c>
      <c r="DV236" t="str">
        <f t="shared" si="87"/>
        <v/>
      </c>
      <c r="DW236" t="str">
        <f t="shared" si="87"/>
        <v/>
      </c>
      <c r="DX236" t="str">
        <f t="shared" si="87"/>
        <v/>
      </c>
      <c r="DY236" t="str">
        <f t="shared" si="87"/>
        <v/>
      </c>
      <c r="DZ236" t="str">
        <f t="shared" si="87"/>
        <v/>
      </c>
      <c r="EA236" t="str">
        <f t="shared" si="87"/>
        <v/>
      </c>
      <c r="EB236" t="str">
        <f t="shared" ref="EB236:GM236" si="88">IF(ISBLANK(EB36), "", LN(EB36))</f>
        <v/>
      </c>
      <c r="EC236" t="str">
        <f t="shared" si="88"/>
        <v/>
      </c>
      <c r="ED236" t="str">
        <f t="shared" si="88"/>
        <v/>
      </c>
      <c r="EE236" t="str">
        <f t="shared" si="88"/>
        <v/>
      </c>
      <c r="EF236" t="str">
        <f t="shared" si="88"/>
        <v/>
      </c>
      <c r="EG236" t="str">
        <f t="shared" si="88"/>
        <v/>
      </c>
      <c r="EH236" t="str">
        <f t="shared" si="88"/>
        <v/>
      </c>
      <c r="EI236" t="str">
        <f t="shared" si="88"/>
        <v/>
      </c>
      <c r="EJ236" t="str">
        <f t="shared" si="88"/>
        <v/>
      </c>
      <c r="EK236" t="str">
        <f t="shared" si="88"/>
        <v/>
      </c>
      <c r="EL236" t="str">
        <f t="shared" si="88"/>
        <v/>
      </c>
      <c r="EM236" t="str">
        <f t="shared" si="88"/>
        <v/>
      </c>
      <c r="EN236" t="str">
        <f t="shared" si="88"/>
        <v/>
      </c>
      <c r="EO236" t="str">
        <f t="shared" si="88"/>
        <v/>
      </c>
      <c r="EP236" t="str">
        <f t="shared" si="88"/>
        <v/>
      </c>
      <c r="EQ236" t="str">
        <f t="shared" si="88"/>
        <v/>
      </c>
      <c r="ER236" t="str">
        <f t="shared" si="88"/>
        <v/>
      </c>
      <c r="ES236" t="str">
        <f t="shared" si="88"/>
        <v/>
      </c>
      <c r="ET236" t="str">
        <f t="shared" si="88"/>
        <v/>
      </c>
      <c r="EU236" t="str">
        <f t="shared" si="88"/>
        <v/>
      </c>
      <c r="EV236" t="str">
        <f t="shared" si="88"/>
        <v/>
      </c>
      <c r="EW236" t="str">
        <f t="shared" si="88"/>
        <v/>
      </c>
      <c r="EX236" t="str">
        <f t="shared" si="88"/>
        <v/>
      </c>
      <c r="EY236" t="str">
        <f t="shared" si="88"/>
        <v/>
      </c>
      <c r="EZ236" t="str">
        <f t="shared" si="88"/>
        <v/>
      </c>
      <c r="FA236" t="str">
        <f t="shared" si="88"/>
        <v/>
      </c>
      <c r="FB236" t="str">
        <f t="shared" si="88"/>
        <v/>
      </c>
      <c r="FC236" t="str">
        <f t="shared" si="88"/>
        <v/>
      </c>
      <c r="FD236" t="str">
        <f t="shared" si="88"/>
        <v/>
      </c>
      <c r="FE236" t="str">
        <f t="shared" si="88"/>
        <v/>
      </c>
      <c r="FF236" t="str">
        <f t="shared" si="88"/>
        <v/>
      </c>
      <c r="FG236" t="str">
        <f t="shared" si="88"/>
        <v/>
      </c>
      <c r="FH236" t="str">
        <f t="shared" si="88"/>
        <v/>
      </c>
      <c r="FI236" t="str">
        <f t="shared" si="88"/>
        <v/>
      </c>
      <c r="FJ236" t="str">
        <f t="shared" si="88"/>
        <v/>
      </c>
      <c r="FK236" t="str">
        <f t="shared" si="88"/>
        <v/>
      </c>
      <c r="FL236" t="str">
        <f t="shared" si="88"/>
        <v/>
      </c>
      <c r="FM236" t="str">
        <f t="shared" si="88"/>
        <v/>
      </c>
      <c r="FN236" t="str">
        <f t="shared" si="88"/>
        <v/>
      </c>
      <c r="FO236" t="str">
        <f t="shared" si="88"/>
        <v/>
      </c>
      <c r="FP236" t="str">
        <f t="shared" si="88"/>
        <v/>
      </c>
      <c r="FQ236" t="str">
        <f t="shared" si="88"/>
        <v/>
      </c>
      <c r="FR236" t="str">
        <f t="shared" si="88"/>
        <v/>
      </c>
      <c r="FS236" t="str">
        <f t="shared" si="88"/>
        <v/>
      </c>
      <c r="FT236" t="str">
        <f t="shared" si="88"/>
        <v/>
      </c>
      <c r="FU236" t="str">
        <f t="shared" si="88"/>
        <v/>
      </c>
      <c r="FV236" t="str">
        <f t="shared" si="88"/>
        <v/>
      </c>
      <c r="FW236" t="str">
        <f t="shared" si="88"/>
        <v/>
      </c>
      <c r="FX236" t="str">
        <f t="shared" si="88"/>
        <v/>
      </c>
      <c r="FY236" t="str">
        <f t="shared" si="88"/>
        <v/>
      </c>
      <c r="FZ236" t="str">
        <f t="shared" si="88"/>
        <v/>
      </c>
      <c r="GA236" t="str">
        <f t="shared" si="88"/>
        <v/>
      </c>
      <c r="GB236" t="str">
        <f t="shared" si="88"/>
        <v/>
      </c>
      <c r="GC236" t="str">
        <f t="shared" si="88"/>
        <v/>
      </c>
      <c r="GD236" t="str">
        <f t="shared" si="88"/>
        <v/>
      </c>
      <c r="GE236" t="str">
        <f t="shared" si="88"/>
        <v/>
      </c>
      <c r="GF236" t="str">
        <f t="shared" si="88"/>
        <v/>
      </c>
      <c r="GG236" t="str">
        <f t="shared" si="88"/>
        <v/>
      </c>
      <c r="GH236" t="str">
        <f t="shared" si="88"/>
        <v/>
      </c>
      <c r="GI236" t="str">
        <f t="shared" si="88"/>
        <v/>
      </c>
      <c r="GJ236" t="str">
        <f t="shared" si="88"/>
        <v/>
      </c>
      <c r="GK236" t="str">
        <f t="shared" si="88"/>
        <v/>
      </c>
      <c r="GL236" t="str">
        <f t="shared" si="88"/>
        <v/>
      </c>
      <c r="GM236" t="str">
        <f t="shared" si="88"/>
        <v/>
      </c>
      <c r="GN236" t="str">
        <f t="shared" ref="GN236:GT236" si="89">IF(ISBLANK(GN36), "", LN(GN36))</f>
        <v/>
      </c>
      <c r="GO236" t="str">
        <f t="shared" si="89"/>
        <v/>
      </c>
      <c r="GP236" t="str">
        <f t="shared" si="89"/>
        <v/>
      </c>
      <c r="GQ236" t="str">
        <f t="shared" si="89"/>
        <v/>
      </c>
      <c r="GR236" t="str">
        <f t="shared" si="89"/>
        <v/>
      </c>
      <c r="GS236" t="str">
        <f t="shared" si="89"/>
        <v/>
      </c>
      <c r="GT236" t="str">
        <f t="shared" si="89"/>
        <v/>
      </c>
    </row>
    <row r="237" spans="3:202" ht="16.5" customHeight="1" x14ac:dyDescent="0.3">
      <c r="C237">
        <v>33</v>
      </c>
      <c r="D237" s="1">
        <v>2.7835063984363</v>
      </c>
      <c r="E237" s="1">
        <v>2.7835063984363</v>
      </c>
      <c r="F237" s="1">
        <v>2.7314570993490599</v>
      </c>
      <c r="G237" s="1">
        <v>2.7314570993490501</v>
      </c>
      <c r="H237" s="1">
        <v>2.7311417123179602</v>
      </c>
      <c r="I237" s="1">
        <v>2.7311417123180499</v>
      </c>
      <c r="J237" s="1">
        <v>2.77111934031065</v>
      </c>
      <c r="K237" s="1">
        <v>2.7711193403583101</v>
      </c>
      <c r="L237" s="1">
        <v>2.7245268047719402</v>
      </c>
      <c r="M237" s="1">
        <v>2.7245267983387498</v>
      </c>
      <c r="N237" s="1">
        <v>2.3781393587868398</v>
      </c>
      <c r="O237" s="1">
        <v>2.37813878367571</v>
      </c>
      <c r="P237" s="1">
        <v>2.0328389344036499</v>
      </c>
      <c r="Q237" s="1">
        <v>2.0326415097625299</v>
      </c>
      <c r="R237" s="1">
        <v>2.0669756567714801</v>
      </c>
      <c r="S237" s="1">
        <v>2.15292157109144</v>
      </c>
      <c r="T237" s="1">
        <v>2.1822254309539701</v>
      </c>
      <c r="U237" s="1">
        <v>2.28914319202701</v>
      </c>
      <c r="V237" s="1">
        <v>2.18709455253979</v>
      </c>
      <c r="W237" s="1">
        <v>5.8736131724692298</v>
      </c>
      <c r="X237" s="1">
        <v>3.4285083589077598</v>
      </c>
      <c r="Y237" s="1">
        <v>2.6117578425039398</v>
      </c>
      <c r="Z237" s="1">
        <v>2.3139538966356201</v>
      </c>
      <c r="AA237" s="1">
        <v>3.4957656001171502</v>
      </c>
      <c r="AB237" s="1">
        <v>4.6984090559602798</v>
      </c>
      <c r="AC237" s="1">
        <v>4.94808265965142</v>
      </c>
      <c r="AD237" s="1">
        <v>6.5614641486007104</v>
      </c>
      <c r="AE237" s="1">
        <v>5.56707558389345</v>
      </c>
      <c r="AF237" s="1">
        <v>6.4703618852241798</v>
      </c>
      <c r="AG237" s="1">
        <v>6.6975600955965904</v>
      </c>
      <c r="AH237" s="1">
        <v>6.2548233306363796</v>
      </c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Y237" t="str">
        <f t="shared" ref="CY237:EA237" si="90">IF(ISBLANK(CY37), "", LN(CY37))</f>
        <v/>
      </c>
      <c r="CZ237" t="str">
        <f t="shared" si="90"/>
        <v/>
      </c>
      <c r="DA237" t="str">
        <f t="shared" si="90"/>
        <v/>
      </c>
      <c r="DB237" t="str">
        <f t="shared" si="90"/>
        <v/>
      </c>
      <c r="DC237" t="str">
        <f t="shared" si="90"/>
        <v/>
      </c>
      <c r="DD237" t="str">
        <f t="shared" si="90"/>
        <v/>
      </c>
      <c r="DE237" t="str">
        <f t="shared" si="90"/>
        <v/>
      </c>
      <c r="DF237" t="str">
        <f t="shared" si="90"/>
        <v/>
      </c>
      <c r="DG237" t="str">
        <f t="shared" si="90"/>
        <v/>
      </c>
      <c r="DH237" t="str">
        <f t="shared" si="90"/>
        <v/>
      </c>
      <c r="DI237" t="str">
        <f t="shared" si="90"/>
        <v/>
      </c>
      <c r="DJ237" t="str">
        <f t="shared" si="90"/>
        <v/>
      </c>
      <c r="DK237" t="str">
        <f t="shared" si="90"/>
        <v/>
      </c>
      <c r="DL237" t="str">
        <f t="shared" si="90"/>
        <v/>
      </c>
      <c r="DM237" t="str">
        <f t="shared" si="90"/>
        <v/>
      </c>
      <c r="DN237" t="str">
        <f t="shared" si="90"/>
        <v/>
      </c>
      <c r="DO237" t="str">
        <f t="shared" si="90"/>
        <v/>
      </c>
      <c r="DP237" t="str">
        <f t="shared" si="90"/>
        <v/>
      </c>
      <c r="DQ237" t="str">
        <f t="shared" si="90"/>
        <v/>
      </c>
      <c r="DR237" t="str">
        <f t="shared" si="90"/>
        <v/>
      </c>
      <c r="DS237" t="str">
        <f t="shared" si="90"/>
        <v/>
      </c>
      <c r="DT237" t="str">
        <f t="shared" si="90"/>
        <v/>
      </c>
      <c r="DU237" t="str">
        <f t="shared" si="90"/>
        <v/>
      </c>
      <c r="DV237" t="str">
        <f t="shared" si="90"/>
        <v/>
      </c>
      <c r="DW237" t="str">
        <f t="shared" si="90"/>
        <v/>
      </c>
      <c r="DX237" t="str">
        <f t="shared" si="90"/>
        <v/>
      </c>
      <c r="DY237" t="str">
        <f t="shared" si="90"/>
        <v/>
      </c>
      <c r="DZ237" t="str">
        <f t="shared" si="90"/>
        <v/>
      </c>
      <c r="EA237" t="str">
        <f t="shared" si="90"/>
        <v/>
      </c>
      <c r="EB237" t="str">
        <f t="shared" ref="EB237:GM237" si="91">IF(ISBLANK(EB37), "", LN(EB37))</f>
        <v/>
      </c>
      <c r="EC237" t="str">
        <f t="shared" si="91"/>
        <v/>
      </c>
      <c r="ED237" t="str">
        <f t="shared" si="91"/>
        <v/>
      </c>
      <c r="EE237" t="str">
        <f t="shared" si="91"/>
        <v/>
      </c>
      <c r="EF237" t="str">
        <f t="shared" si="91"/>
        <v/>
      </c>
      <c r="EG237" t="str">
        <f t="shared" si="91"/>
        <v/>
      </c>
      <c r="EH237" t="str">
        <f t="shared" si="91"/>
        <v/>
      </c>
      <c r="EI237" t="str">
        <f t="shared" si="91"/>
        <v/>
      </c>
      <c r="EJ237" t="str">
        <f t="shared" si="91"/>
        <v/>
      </c>
      <c r="EK237" t="str">
        <f t="shared" si="91"/>
        <v/>
      </c>
      <c r="EL237" t="str">
        <f t="shared" si="91"/>
        <v/>
      </c>
      <c r="EM237" t="str">
        <f t="shared" si="91"/>
        <v/>
      </c>
      <c r="EN237" t="str">
        <f t="shared" si="91"/>
        <v/>
      </c>
      <c r="EO237" t="str">
        <f t="shared" si="91"/>
        <v/>
      </c>
      <c r="EP237" t="str">
        <f t="shared" si="91"/>
        <v/>
      </c>
      <c r="EQ237" t="str">
        <f t="shared" si="91"/>
        <v/>
      </c>
      <c r="ER237" t="str">
        <f t="shared" si="91"/>
        <v/>
      </c>
      <c r="ES237" t="str">
        <f t="shared" si="91"/>
        <v/>
      </c>
      <c r="ET237" t="str">
        <f t="shared" si="91"/>
        <v/>
      </c>
      <c r="EU237" t="str">
        <f t="shared" si="91"/>
        <v/>
      </c>
      <c r="EV237" t="str">
        <f t="shared" si="91"/>
        <v/>
      </c>
      <c r="EW237" t="str">
        <f t="shared" si="91"/>
        <v/>
      </c>
      <c r="EX237" t="str">
        <f t="shared" si="91"/>
        <v/>
      </c>
      <c r="EY237" t="str">
        <f t="shared" si="91"/>
        <v/>
      </c>
      <c r="EZ237" t="str">
        <f t="shared" si="91"/>
        <v/>
      </c>
      <c r="FA237" t="str">
        <f t="shared" si="91"/>
        <v/>
      </c>
      <c r="FB237" t="str">
        <f t="shared" si="91"/>
        <v/>
      </c>
      <c r="FC237" t="str">
        <f t="shared" si="91"/>
        <v/>
      </c>
      <c r="FD237" t="str">
        <f t="shared" si="91"/>
        <v/>
      </c>
      <c r="FE237" t="str">
        <f t="shared" si="91"/>
        <v/>
      </c>
      <c r="FF237" t="str">
        <f t="shared" si="91"/>
        <v/>
      </c>
      <c r="FG237" t="str">
        <f t="shared" si="91"/>
        <v/>
      </c>
      <c r="FH237" t="str">
        <f t="shared" si="91"/>
        <v/>
      </c>
      <c r="FI237" t="str">
        <f t="shared" si="91"/>
        <v/>
      </c>
      <c r="FJ237" t="str">
        <f t="shared" si="91"/>
        <v/>
      </c>
      <c r="FK237" t="str">
        <f t="shared" si="91"/>
        <v/>
      </c>
      <c r="FL237" t="str">
        <f t="shared" si="91"/>
        <v/>
      </c>
      <c r="FM237" t="str">
        <f t="shared" si="91"/>
        <v/>
      </c>
      <c r="FN237" t="str">
        <f t="shared" si="91"/>
        <v/>
      </c>
      <c r="FO237" t="str">
        <f t="shared" si="91"/>
        <v/>
      </c>
      <c r="FP237" t="str">
        <f t="shared" si="91"/>
        <v/>
      </c>
      <c r="FQ237" t="str">
        <f t="shared" si="91"/>
        <v/>
      </c>
      <c r="FR237" t="str">
        <f t="shared" si="91"/>
        <v/>
      </c>
      <c r="FS237" t="str">
        <f t="shared" si="91"/>
        <v/>
      </c>
      <c r="FT237" t="str">
        <f t="shared" si="91"/>
        <v/>
      </c>
      <c r="FU237" t="str">
        <f t="shared" si="91"/>
        <v/>
      </c>
      <c r="FV237" t="str">
        <f t="shared" si="91"/>
        <v/>
      </c>
      <c r="FW237" t="str">
        <f t="shared" si="91"/>
        <v/>
      </c>
      <c r="FX237" t="str">
        <f t="shared" si="91"/>
        <v/>
      </c>
      <c r="FY237" t="str">
        <f t="shared" si="91"/>
        <v/>
      </c>
      <c r="FZ237" t="str">
        <f t="shared" si="91"/>
        <v/>
      </c>
      <c r="GA237" t="str">
        <f t="shared" si="91"/>
        <v/>
      </c>
      <c r="GB237" t="str">
        <f t="shared" si="91"/>
        <v/>
      </c>
      <c r="GC237" t="str">
        <f t="shared" si="91"/>
        <v/>
      </c>
      <c r="GD237" t="str">
        <f t="shared" si="91"/>
        <v/>
      </c>
      <c r="GE237" t="str">
        <f t="shared" si="91"/>
        <v/>
      </c>
      <c r="GF237" t="str">
        <f t="shared" si="91"/>
        <v/>
      </c>
      <c r="GG237" t="str">
        <f t="shared" si="91"/>
        <v/>
      </c>
      <c r="GH237" t="str">
        <f t="shared" si="91"/>
        <v/>
      </c>
      <c r="GI237" t="str">
        <f t="shared" si="91"/>
        <v/>
      </c>
      <c r="GJ237" t="str">
        <f t="shared" si="91"/>
        <v/>
      </c>
      <c r="GK237" t="str">
        <f t="shared" si="91"/>
        <v/>
      </c>
      <c r="GL237" t="str">
        <f t="shared" si="91"/>
        <v/>
      </c>
      <c r="GM237" t="str">
        <f t="shared" si="91"/>
        <v/>
      </c>
      <c r="GN237" t="str">
        <f t="shared" ref="GN237:GT237" si="92">IF(ISBLANK(GN37), "", LN(GN37))</f>
        <v/>
      </c>
      <c r="GO237" t="str">
        <f t="shared" si="92"/>
        <v/>
      </c>
      <c r="GP237" t="str">
        <f t="shared" si="92"/>
        <v/>
      </c>
      <c r="GQ237" t="str">
        <f t="shared" si="92"/>
        <v/>
      </c>
      <c r="GR237" t="str">
        <f t="shared" si="92"/>
        <v/>
      </c>
      <c r="GS237" t="str">
        <f t="shared" si="92"/>
        <v/>
      </c>
      <c r="GT237" t="str">
        <f t="shared" si="92"/>
        <v/>
      </c>
    </row>
    <row r="238" spans="3:202" ht="16.5" customHeight="1" x14ac:dyDescent="0.3">
      <c r="C238">
        <v>34</v>
      </c>
      <c r="D238" s="1">
        <v>2.7834119291742301</v>
      </c>
      <c r="E238" s="1">
        <v>2.7834119291742301</v>
      </c>
      <c r="F238" s="1">
        <v>2.7307099145941098</v>
      </c>
      <c r="G238" s="1">
        <v>2.73070991459414</v>
      </c>
      <c r="H238" s="1">
        <v>2.7303134213916298</v>
      </c>
      <c r="I238" s="1">
        <v>2.7303134213915401</v>
      </c>
      <c r="J238" s="1">
        <v>2.77027760005662</v>
      </c>
      <c r="K238" s="1">
        <v>2.7702775999092202</v>
      </c>
      <c r="L238" s="1">
        <v>2.7241087986658998</v>
      </c>
      <c r="M238" s="1">
        <v>2.7241087994051099</v>
      </c>
      <c r="N238" s="1">
        <v>2.38052017717999</v>
      </c>
      <c r="O238" s="1">
        <v>2.3805201483754699</v>
      </c>
      <c r="P238" s="1">
        <v>2.02912898283014</v>
      </c>
      <c r="Q238" s="1">
        <v>2.0291647163178599</v>
      </c>
      <c r="R238" s="1">
        <v>2.05421794329484</v>
      </c>
      <c r="S238" s="1">
        <v>2.0541480652267698</v>
      </c>
      <c r="T238" s="1">
        <v>2.0873589301461202</v>
      </c>
      <c r="U238" s="1">
        <v>2.5459408426366199</v>
      </c>
      <c r="V238" s="1">
        <v>2.59703628265882</v>
      </c>
      <c r="W238" s="1">
        <v>2.7106633265159901</v>
      </c>
      <c r="X238" s="1">
        <v>5.7704349881147499</v>
      </c>
      <c r="Y238" s="1">
        <v>2.05866798033479</v>
      </c>
      <c r="Z238" s="1">
        <v>3.4228167509972698</v>
      </c>
      <c r="AA238" s="1">
        <v>8.52434203013574</v>
      </c>
      <c r="AB238" s="1">
        <v>4.4309906608770397</v>
      </c>
      <c r="AC238" s="1">
        <v>6.4957144735677996</v>
      </c>
      <c r="AD238" s="1">
        <v>5.6363302876884003</v>
      </c>
      <c r="AE238" s="1">
        <v>4.4555429359353802</v>
      </c>
      <c r="AF238" s="1">
        <v>5.8920414651132704</v>
      </c>
      <c r="AG238" s="1">
        <v>5.8995818118523298</v>
      </c>
      <c r="AH238" s="1">
        <v>6.09862486581937</v>
      </c>
      <c r="AI238" s="1">
        <v>6.4800766795411198</v>
      </c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Y238" t="str">
        <f t="shared" ref="CY238:EA238" si="93">IF(ISBLANK(CY38), "", LN(CY38))</f>
        <v/>
      </c>
      <c r="CZ238" t="str">
        <f t="shared" si="93"/>
        <v/>
      </c>
      <c r="DA238" t="str">
        <f t="shared" si="93"/>
        <v/>
      </c>
      <c r="DB238" t="str">
        <f t="shared" si="93"/>
        <v/>
      </c>
      <c r="DC238" t="str">
        <f t="shared" si="93"/>
        <v/>
      </c>
      <c r="DD238" t="str">
        <f t="shared" si="93"/>
        <v/>
      </c>
      <c r="DE238" t="str">
        <f t="shared" si="93"/>
        <v/>
      </c>
      <c r="DF238" t="str">
        <f t="shared" si="93"/>
        <v/>
      </c>
      <c r="DG238" t="str">
        <f t="shared" si="93"/>
        <v/>
      </c>
      <c r="DH238" t="str">
        <f t="shared" si="93"/>
        <v/>
      </c>
      <c r="DI238" t="str">
        <f t="shared" si="93"/>
        <v/>
      </c>
      <c r="DJ238" t="str">
        <f t="shared" si="93"/>
        <v/>
      </c>
      <c r="DK238" t="str">
        <f t="shared" si="93"/>
        <v/>
      </c>
      <c r="DL238" t="str">
        <f t="shared" si="93"/>
        <v/>
      </c>
      <c r="DM238" t="str">
        <f t="shared" si="93"/>
        <v/>
      </c>
      <c r="DN238" t="str">
        <f t="shared" si="93"/>
        <v/>
      </c>
      <c r="DO238" t="str">
        <f t="shared" si="93"/>
        <v/>
      </c>
      <c r="DP238" t="str">
        <f t="shared" si="93"/>
        <v/>
      </c>
      <c r="DQ238" t="str">
        <f t="shared" si="93"/>
        <v/>
      </c>
      <c r="DR238" t="str">
        <f t="shared" si="93"/>
        <v/>
      </c>
      <c r="DS238" t="str">
        <f t="shared" si="93"/>
        <v/>
      </c>
      <c r="DT238" t="str">
        <f t="shared" si="93"/>
        <v/>
      </c>
      <c r="DU238" t="str">
        <f t="shared" si="93"/>
        <v/>
      </c>
      <c r="DV238" t="str">
        <f t="shared" si="93"/>
        <v/>
      </c>
      <c r="DW238" t="str">
        <f t="shared" si="93"/>
        <v/>
      </c>
      <c r="DX238" t="str">
        <f t="shared" si="93"/>
        <v/>
      </c>
      <c r="DY238" t="str">
        <f t="shared" si="93"/>
        <v/>
      </c>
      <c r="DZ238" t="str">
        <f t="shared" si="93"/>
        <v/>
      </c>
      <c r="EA238" t="str">
        <f t="shared" si="93"/>
        <v/>
      </c>
      <c r="EB238" t="str">
        <f t="shared" ref="EB238:GM238" si="94">IF(ISBLANK(EB38), "", LN(EB38))</f>
        <v/>
      </c>
      <c r="EC238" t="str">
        <f t="shared" si="94"/>
        <v/>
      </c>
      <c r="ED238" t="str">
        <f t="shared" si="94"/>
        <v/>
      </c>
      <c r="EE238" t="str">
        <f t="shared" si="94"/>
        <v/>
      </c>
      <c r="EF238" t="str">
        <f t="shared" si="94"/>
        <v/>
      </c>
      <c r="EG238" t="str">
        <f t="shared" si="94"/>
        <v/>
      </c>
      <c r="EH238" t="str">
        <f t="shared" si="94"/>
        <v/>
      </c>
      <c r="EI238" t="str">
        <f t="shared" si="94"/>
        <v/>
      </c>
      <c r="EJ238" t="str">
        <f t="shared" si="94"/>
        <v/>
      </c>
      <c r="EK238" t="str">
        <f t="shared" si="94"/>
        <v/>
      </c>
      <c r="EL238" t="str">
        <f t="shared" si="94"/>
        <v/>
      </c>
      <c r="EM238" t="str">
        <f t="shared" si="94"/>
        <v/>
      </c>
      <c r="EN238" t="str">
        <f t="shared" si="94"/>
        <v/>
      </c>
      <c r="EO238" t="str">
        <f t="shared" si="94"/>
        <v/>
      </c>
      <c r="EP238" t="str">
        <f t="shared" si="94"/>
        <v/>
      </c>
      <c r="EQ238" t="str">
        <f t="shared" si="94"/>
        <v/>
      </c>
      <c r="ER238" t="str">
        <f t="shared" si="94"/>
        <v/>
      </c>
      <c r="ES238" t="str">
        <f t="shared" si="94"/>
        <v/>
      </c>
      <c r="ET238" t="str">
        <f t="shared" si="94"/>
        <v/>
      </c>
      <c r="EU238" t="str">
        <f t="shared" si="94"/>
        <v/>
      </c>
      <c r="EV238" t="str">
        <f t="shared" si="94"/>
        <v/>
      </c>
      <c r="EW238" t="str">
        <f t="shared" si="94"/>
        <v/>
      </c>
      <c r="EX238" t="str">
        <f t="shared" si="94"/>
        <v/>
      </c>
      <c r="EY238" t="str">
        <f t="shared" si="94"/>
        <v/>
      </c>
      <c r="EZ238" t="str">
        <f t="shared" si="94"/>
        <v/>
      </c>
      <c r="FA238" t="str">
        <f t="shared" si="94"/>
        <v/>
      </c>
      <c r="FB238" t="str">
        <f t="shared" si="94"/>
        <v/>
      </c>
      <c r="FC238" t="str">
        <f t="shared" si="94"/>
        <v/>
      </c>
      <c r="FD238" t="str">
        <f t="shared" si="94"/>
        <v/>
      </c>
      <c r="FE238" t="str">
        <f t="shared" si="94"/>
        <v/>
      </c>
      <c r="FF238" t="str">
        <f t="shared" si="94"/>
        <v/>
      </c>
      <c r="FG238" t="str">
        <f t="shared" si="94"/>
        <v/>
      </c>
      <c r="FH238" t="str">
        <f t="shared" si="94"/>
        <v/>
      </c>
      <c r="FI238" t="str">
        <f t="shared" si="94"/>
        <v/>
      </c>
      <c r="FJ238" t="str">
        <f t="shared" si="94"/>
        <v/>
      </c>
      <c r="FK238" t="str">
        <f t="shared" si="94"/>
        <v/>
      </c>
      <c r="FL238" t="str">
        <f t="shared" si="94"/>
        <v/>
      </c>
      <c r="FM238" t="str">
        <f t="shared" si="94"/>
        <v/>
      </c>
      <c r="FN238" t="str">
        <f t="shared" si="94"/>
        <v/>
      </c>
      <c r="FO238" t="str">
        <f t="shared" si="94"/>
        <v/>
      </c>
      <c r="FP238" t="str">
        <f t="shared" si="94"/>
        <v/>
      </c>
      <c r="FQ238" t="str">
        <f t="shared" si="94"/>
        <v/>
      </c>
      <c r="FR238" t="str">
        <f t="shared" si="94"/>
        <v/>
      </c>
      <c r="FS238" t="str">
        <f t="shared" si="94"/>
        <v/>
      </c>
      <c r="FT238" t="str">
        <f t="shared" si="94"/>
        <v/>
      </c>
      <c r="FU238" t="str">
        <f t="shared" si="94"/>
        <v/>
      </c>
      <c r="FV238" t="str">
        <f t="shared" si="94"/>
        <v/>
      </c>
      <c r="FW238" t="str">
        <f t="shared" si="94"/>
        <v/>
      </c>
      <c r="FX238" t="str">
        <f t="shared" si="94"/>
        <v/>
      </c>
      <c r="FY238" t="str">
        <f t="shared" si="94"/>
        <v/>
      </c>
      <c r="FZ238" t="str">
        <f t="shared" si="94"/>
        <v/>
      </c>
      <c r="GA238" t="str">
        <f t="shared" si="94"/>
        <v/>
      </c>
      <c r="GB238" t="str">
        <f t="shared" si="94"/>
        <v/>
      </c>
      <c r="GC238" t="str">
        <f t="shared" si="94"/>
        <v/>
      </c>
      <c r="GD238" t="str">
        <f t="shared" si="94"/>
        <v/>
      </c>
      <c r="GE238" t="str">
        <f t="shared" si="94"/>
        <v/>
      </c>
      <c r="GF238" t="str">
        <f t="shared" si="94"/>
        <v/>
      </c>
      <c r="GG238" t="str">
        <f t="shared" si="94"/>
        <v/>
      </c>
      <c r="GH238" t="str">
        <f t="shared" si="94"/>
        <v/>
      </c>
      <c r="GI238" t="str">
        <f t="shared" si="94"/>
        <v/>
      </c>
      <c r="GJ238" t="str">
        <f t="shared" si="94"/>
        <v/>
      </c>
      <c r="GK238" t="str">
        <f t="shared" si="94"/>
        <v/>
      </c>
      <c r="GL238" t="str">
        <f t="shared" si="94"/>
        <v/>
      </c>
      <c r="GM238" t="str">
        <f t="shared" si="94"/>
        <v/>
      </c>
      <c r="GN238" t="str">
        <f t="shared" ref="GN238:GT238" si="95">IF(ISBLANK(GN38), "", LN(GN38))</f>
        <v/>
      </c>
      <c r="GO238" t="str">
        <f t="shared" si="95"/>
        <v/>
      </c>
      <c r="GP238" t="str">
        <f t="shared" si="95"/>
        <v/>
      </c>
      <c r="GQ238" t="str">
        <f t="shared" si="95"/>
        <v/>
      </c>
      <c r="GR238" t="str">
        <f t="shared" si="95"/>
        <v/>
      </c>
      <c r="GS238" t="str">
        <f t="shared" si="95"/>
        <v/>
      </c>
      <c r="GT238" t="str">
        <f t="shared" si="95"/>
        <v/>
      </c>
    </row>
    <row r="239" spans="3:202" ht="16.5" customHeight="1" x14ac:dyDescent="0.3">
      <c r="C239">
        <v>35</v>
      </c>
      <c r="D239" s="1">
        <v>2.7833655696297899</v>
      </c>
      <c r="E239" s="1">
        <v>2.7833655696297899</v>
      </c>
      <c r="F239" s="1">
        <v>2.7310285128006702</v>
      </c>
      <c r="G239" s="1">
        <v>2.73102851280064</v>
      </c>
      <c r="H239" s="1">
        <v>2.7306209887079098</v>
      </c>
      <c r="I239" s="1">
        <v>2.7306209887077202</v>
      </c>
      <c r="J239" s="1">
        <v>2.7705247306195599</v>
      </c>
      <c r="K239" s="1">
        <v>2.77052473048888</v>
      </c>
      <c r="L239" s="1">
        <v>2.72464758165918</v>
      </c>
      <c r="M239" s="1">
        <v>2.7246475799166401</v>
      </c>
      <c r="N239" s="1">
        <v>2.3834490432452702</v>
      </c>
      <c r="O239" s="1">
        <v>2.38344934590878</v>
      </c>
      <c r="P239" s="1">
        <v>2.0295436945660601</v>
      </c>
      <c r="Q239" s="1">
        <v>2.0295448227580999</v>
      </c>
      <c r="R239" s="1">
        <v>2.0535824979123598</v>
      </c>
      <c r="S239" s="1">
        <v>2.0718606118630101</v>
      </c>
      <c r="T239" s="1">
        <v>2.0806004929603299</v>
      </c>
      <c r="U239" s="1">
        <v>2.0755035539831499</v>
      </c>
      <c r="V239" s="1">
        <v>2.98680741007886</v>
      </c>
      <c r="W239" s="1">
        <v>2.4587171991255401</v>
      </c>
      <c r="X239" s="1">
        <v>2.83426736456251</v>
      </c>
      <c r="Y239" s="1">
        <v>2.5894566287937502</v>
      </c>
      <c r="Z239" s="1">
        <v>2.3195021127215201</v>
      </c>
      <c r="AA239" s="1">
        <v>3.92821882045236</v>
      </c>
      <c r="AB239" s="1">
        <v>3.64366712852551</v>
      </c>
      <c r="AC239" s="1">
        <v>4.5839011181174696</v>
      </c>
      <c r="AD239" s="1">
        <v>5.8562991185734203</v>
      </c>
      <c r="AE239" s="1">
        <v>5.1995032657849602</v>
      </c>
      <c r="AF239" s="1">
        <v>6.04097446771733</v>
      </c>
      <c r="AG239" s="1">
        <v>7.0924232366182203</v>
      </c>
      <c r="AH239" s="1">
        <v>6.1347501332955199</v>
      </c>
      <c r="AI239" s="1">
        <v>5.0394743420300898</v>
      </c>
      <c r="AJ239" s="1">
        <v>6.1191529135360598</v>
      </c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Y239" t="str">
        <f t="shared" ref="CY239:EA239" si="96">IF(ISBLANK(CY39), "", LN(CY39))</f>
        <v/>
      </c>
      <c r="CZ239" t="str">
        <f t="shared" si="96"/>
        <v/>
      </c>
      <c r="DA239" t="str">
        <f t="shared" si="96"/>
        <v/>
      </c>
      <c r="DB239" t="str">
        <f t="shared" si="96"/>
        <v/>
      </c>
      <c r="DC239" t="str">
        <f t="shared" si="96"/>
        <v/>
      </c>
      <c r="DD239" t="str">
        <f t="shared" si="96"/>
        <v/>
      </c>
      <c r="DE239" t="str">
        <f t="shared" si="96"/>
        <v/>
      </c>
      <c r="DF239" t="str">
        <f t="shared" si="96"/>
        <v/>
      </c>
      <c r="DG239" t="str">
        <f t="shared" si="96"/>
        <v/>
      </c>
      <c r="DH239" t="str">
        <f t="shared" si="96"/>
        <v/>
      </c>
      <c r="DI239" t="str">
        <f t="shared" si="96"/>
        <v/>
      </c>
      <c r="DJ239" t="str">
        <f t="shared" si="96"/>
        <v/>
      </c>
      <c r="DK239" t="str">
        <f t="shared" si="96"/>
        <v/>
      </c>
      <c r="DL239" t="str">
        <f t="shared" si="96"/>
        <v/>
      </c>
      <c r="DM239" t="str">
        <f t="shared" si="96"/>
        <v/>
      </c>
      <c r="DN239" t="str">
        <f t="shared" si="96"/>
        <v/>
      </c>
      <c r="DO239" t="str">
        <f t="shared" si="96"/>
        <v/>
      </c>
      <c r="DP239" t="str">
        <f t="shared" si="96"/>
        <v/>
      </c>
      <c r="DQ239" t="str">
        <f t="shared" si="96"/>
        <v/>
      </c>
      <c r="DR239" t="str">
        <f t="shared" si="96"/>
        <v/>
      </c>
      <c r="DS239" t="str">
        <f t="shared" si="96"/>
        <v/>
      </c>
      <c r="DT239" t="str">
        <f t="shared" si="96"/>
        <v/>
      </c>
      <c r="DU239" t="str">
        <f t="shared" si="96"/>
        <v/>
      </c>
      <c r="DV239" t="str">
        <f t="shared" si="96"/>
        <v/>
      </c>
      <c r="DW239" t="str">
        <f t="shared" si="96"/>
        <v/>
      </c>
      <c r="DX239" t="str">
        <f t="shared" si="96"/>
        <v/>
      </c>
      <c r="DY239" t="str">
        <f t="shared" si="96"/>
        <v/>
      </c>
      <c r="DZ239" t="str">
        <f t="shared" si="96"/>
        <v/>
      </c>
      <c r="EA239" t="str">
        <f t="shared" si="96"/>
        <v/>
      </c>
      <c r="EB239" t="str">
        <f t="shared" ref="EB239:GM239" si="97">IF(ISBLANK(EB39), "", LN(EB39))</f>
        <v/>
      </c>
      <c r="EC239" t="str">
        <f t="shared" si="97"/>
        <v/>
      </c>
      <c r="ED239" t="str">
        <f t="shared" si="97"/>
        <v/>
      </c>
      <c r="EE239" t="str">
        <f t="shared" si="97"/>
        <v/>
      </c>
      <c r="EF239" t="str">
        <f t="shared" si="97"/>
        <v/>
      </c>
      <c r="EG239" t="str">
        <f t="shared" si="97"/>
        <v/>
      </c>
      <c r="EH239" t="str">
        <f t="shared" si="97"/>
        <v/>
      </c>
      <c r="EI239" t="str">
        <f t="shared" si="97"/>
        <v/>
      </c>
      <c r="EJ239" t="str">
        <f t="shared" si="97"/>
        <v/>
      </c>
      <c r="EK239" t="str">
        <f t="shared" si="97"/>
        <v/>
      </c>
      <c r="EL239" t="str">
        <f t="shared" si="97"/>
        <v/>
      </c>
      <c r="EM239" t="str">
        <f t="shared" si="97"/>
        <v/>
      </c>
      <c r="EN239" t="str">
        <f t="shared" si="97"/>
        <v/>
      </c>
      <c r="EO239" t="str">
        <f t="shared" si="97"/>
        <v/>
      </c>
      <c r="EP239" t="str">
        <f t="shared" si="97"/>
        <v/>
      </c>
      <c r="EQ239" t="str">
        <f t="shared" si="97"/>
        <v/>
      </c>
      <c r="ER239" t="str">
        <f t="shared" si="97"/>
        <v/>
      </c>
      <c r="ES239" t="str">
        <f t="shared" si="97"/>
        <v/>
      </c>
      <c r="ET239" t="str">
        <f t="shared" si="97"/>
        <v/>
      </c>
      <c r="EU239" t="str">
        <f t="shared" si="97"/>
        <v/>
      </c>
      <c r="EV239" t="str">
        <f t="shared" si="97"/>
        <v/>
      </c>
      <c r="EW239" t="str">
        <f t="shared" si="97"/>
        <v/>
      </c>
      <c r="EX239" t="str">
        <f t="shared" si="97"/>
        <v/>
      </c>
      <c r="EY239" t="str">
        <f t="shared" si="97"/>
        <v/>
      </c>
      <c r="EZ239" t="str">
        <f t="shared" si="97"/>
        <v/>
      </c>
      <c r="FA239" t="str">
        <f t="shared" si="97"/>
        <v/>
      </c>
      <c r="FB239" t="str">
        <f t="shared" si="97"/>
        <v/>
      </c>
      <c r="FC239" t="str">
        <f t="shared" si="97"/>
        <v/>
      </c>
      <c r="FD239" t="str">
        <f t="shared" si="97"/>
        <v/>
      </c>
      <c r="FE239" t="str">
        <f t="shared" si="97"/>
        <v/>
      </c>
      <c r="FF239" t="str">
        <f t="shared" si="97"/>
        <v/>
      </c>
      <c r="FG239" t="str">
        <f t="shared" si="97"/>
        <v/>
      </c>
      <c r="FH239" t="str">
        <f t="shared" si="97"/>
        <v/>
      </c>
      <c r="FI239" t="str">
        <f t="shared" si="97"/>
        <v/>
      </c>
      <c r="FJ239" t="str">
        <f t="shared" si="97"/>
        <v/>
      </c>
      <c r="FK239" t="str">
        <f t="shared" si="97"/>
        <v/>
      </c>
      <c r="FL239" t="str">
        <f t="shared" si="97"/>
        <v/>
      </c>
      <c r="FM239" t="str">
        <f t="shared" si="97"/>
        <v/>
      </c>
      <c r="FN239" t="str">
        <f t="shared" si="97"/>
        <v/>
      </c>
      <c r="FO239" t="str">
        <f t="shared" si="97"/>
        <v/>
      </c>
      <c r="FP239" t="str">
        <f t="shared" si="97"/>
        <v/>
      </c>
      <c r="FQ239" t="str">
        <f t="shared" si="97"/>
        <v/>
      </c>
      <c r="FR239" t="str">
        <f t="shared" si="97"/>
        <v/>
      </c>
      <c r="FS239" t="str">
        <f t="shared" si="97"/>
        <v/>
      </c>
      <c r="FT239" t="str">
        <f t="shared" si="97"/>
        <v/>
      </c>
      <c r="FU239" t="str">
        <f t="shared" si="97"/>
        <v/>
      </c>
      <c r="FV239" t="str">
        <f t="shared" si="97"/>
        <v/>
      </c>
      <c r="FW239" t="str">
        <f t="shared" si="97"/>
        <v/>
      </c>
      <c r="FX239" t="str">
        <f t="shared" si="97"/>
        <v/>
      </c>
      <c r="FY239" t="str">
        <f t="shared" si="97"/>
        <v/>
      </c>
      <c r="FZ239" t="str">
        <f t="shared" si="97"/>
        <v/>
      </c>
      <c r="GA239" t="str">
        <f t="shared" si="97"/>
        <v/>
      </c>
      <c r="GB239" t="str">
        <f t="shared" si="97"/>
        <v/>
      </c>
      <c r="GC239" t="str">
        <f t="shared" si="97"/>
        <v/>
      </c>
      <c r="GD239" t="str">
        <f t="shared" si="97"/>
        <v/>
      </c>
      <c r="GE239" t="str">
        <f t="shared" si="97"/>
        <v/>
      </c>
      <c r="GF239" t="str">
        <f t="shared" si="97"/>
        <v/>
      </c>
      <c r="GG239" t="str">
        <f t="shared" si="97"/>
        <v/>
      </c>
      <c r="GH239" t="str">
        <f t="shared" si="97"/>
        <v/>
      </c>
      <c r="GI239" t="str">
        <f t="shared" si="97"/>
        <v/>
      </c>
      <c r="GJ239" t="str">
        <f t="shared" si="97"/>
        <v/>
      </c>
      <c r="GK239" t="str">
        <f t="shared" si="97"/>
        <v/>
      </c>
      <c r="GL239" t="str">
        <f t="shared" si="97"/>
        <v/>
      </c>
      <c r="GM239" t="str">
        <f t="shared" si="97"/>
        <v/>
      </c>
      <c r="GN239" t="str">
        <f t="shared" ref="GN239:GT239" si="98">IF(ISBLANK(GN39), "", LN(GN39))</f>
        <v/>
      </c>
      <c r="GO239" t="str">
        <f t="shared" si="98"/>
        <v/>
      </c>
      <c r="GP239" t="str">
        <f t="shared" si="98"/>
        <v/>
      </c>
      <c r="GQ239" t="str">
        <f t="shared" si="98"/>
        <v/>
      </c>
      <c r="GR239" t="str">
        <f t="shared" si="98"/>
        <v/>
      </c>
      <c r="GS239" t="str">
        <f t="shared" si="98"/>
        <v/>
      </c>
      <c r="GT239" t="str">
        <f t="shared" si="98"/>
        <v/>
      </c>
    </row>
    <row r="240" spans="3:202" ht="16.5" customHeight="1" x14ac:dyDescent="0.3">
      <c r="C240">
        <v>36</v>
      </c>
      <c r="D240" s="1">
        <v>2.7833392210449301</v>
      </c>
      <c r="E240" s="1">
        <v>2.7833392210449301</v>
      </c>
      <c r="F240" s="1">
        <v>2.7312560051557999</v>
      </c>
      <c r="G240" s="1">
        <v>2.7312560051558101</v>
      </c>
      <c r="H240" s="1">
        <v>2.7307555986373102</v>
      </c>
      <c r="I240" s="1">
        <v>2.73075559863732</v>
      </c>
      <c r="J240" s="1">
        <v>2.7708052830274501</v>
      </c>
      <c r="K240" s="1">
        <v>2.770805282874</v>
      </c>
      <c r="L240" s="1">
        <v>2.72533062390551</v>
      </c>
      <c r="M240" s="1">
        <v>2.7253306323462398</v>
      </c>
      <c r="N240" s="1">
        <v>2.3865164463189101</v>
      </c>
      <c r="O240" s="1">
        <v>2.3865158407548699</v>
      </c>
      <c r="P240" s="1">
        <v>2.0320095852005</v>
      </c>
      <c r="Q240" s="1">
        <v>2.0318746246287098</v>
      </c>
      <c r="R240" s="1">
        <v>2.05166188908747</v>
      </c>
      <c r="S240" s="1">
        <v>2.0525145017787398</v>
      </c>
      <c r="T240" s="1">
        <v>2.0745576670685599</v>
      </c>
      <c r="U240" s="1">
        <v>2.0619727752022898</v>
      </c>
      <c r="V240" s="1">
        <v>2.1100293303359399</v>
      </c>
      <c r="W240" s="1">
        <v>2.05414170647032</v>
      </c>
      <c r="X240" s="1">
        <v>2.1154735258552799</v>
      </c>
      <c r="Y240" s="1">
        <v>2.0901495837435098</v>
      </c>
      <c r="Z240" s="1">
        <v>3.5368438784166498</v>
      </c>
      <c r="AA240" s="1">
        <v>3.7434210375975798</v>
      </c>
      <c r="AB240" s="1">
        <v>3.5796790093914002</v>
      </c>
      <c r="AC240" s="1">
        <v>4.7585098174172904</v>
      </c>
      <c r="AD240" s="1">
        <v>3.0616240812434898</v>
      </c>
      <c r="AE240" s="1">
        <v>3.1044096561647199</v>
      </c>
      <c r="AF240" s="1">
        <v>5.0576247459854997</v>
      </c>
      <c r="AG240" s="1">
        <v>5.3965308613991096</v>
      </c>
      <c r="AH240" s="1">
        <v>5.3514819967012404</v>
      </c>
      <c r="AI240" s="1">
        <v>8.5250945963425799</v>
      </c>
      <c r="AJ240" s="1">
        <v>6.2984168879804798</v>
      </c>
      <c r="AK240" s="1">
        <v>10.4025189891804</v>
      </c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Y240" t="str">
        <f t="shared" ref="CY240:EA240" si="99">IF(ISBLANK(CY40), "", LN(CY40))</f>
        <v/>
      </c>
      <c r="CZ240" t="str">
        <f t="shared" si="99"/>
        <v/>
      </c>
      <c r="DA240" t="str">
        <f t="shared" si="99"/>
        <v/>
      </c>
      <c r="DB240" t="str">
        <f t="shared" si="99"/>
        <v/>
      </c>
      <c r="DC240" t="str">
        <f t="shared" si="99"/>
        <v/>
      </c>
      <c r="DD240" t="str">
        <f t="shared" si="99"/>
        <v/>
      </c>
      <c r="DE240" t="str">
        <f t="shared" si="99"/>
        <v/>
      </c>
      <c r="DF240" t="str">
        <f t="shared" si="99"/>
        <v/>
      </c>
      <c r="DG240" t="str">
        <f t="shared" si="99"/>
        <v/>
      </c>
      <c r="DH240" t="str">
        <f t="shared" si="99"/>
        <v/>
      </c>
      <c r="DI240" t="str">
        <f t="shared" si="99"/>
        <v/>
      </c>
      <c r="DJ240" t="str">
        <f t="shared" si="99"/>
        <v/>
      </c>
      <c r="DK240" t="str">
        <f t="shared" si="99"/>
        <v/>
      </c>
      <c r="DL240" t="str">
        <f t="shared" si="99"/>
        <v/>
      </c>
      <c r="DM240" t="str">
        <f t="shared" si="99"/>
        <v/>
      </c>
      <c r="DN240" t="str">
        <f t="shared" si="99"/>
        <v/>
      </c>
      <c r="DO240" t="str">
        <f t="shared" si="99"/>
        <v/>
      </c>
      <c r="DP240" t="str">
        <f t="shared" si="99"/>
        <v/>
      </c>
      <c r="DQ240" t="str">
        <f t="shared" si="99"/>
        <v/>
      </c>
      <c r="DR240" t="str">
        <f t="shared" si="99"/>
        <v/>
      </c>
      <c r="DS240" t="str">
        <f t="shared" si="99"/>
        <v/>
      </c>
      <c r="DT240" t="str">
        <f t="shared" si="99"/>
        <v/>
      </c>
      <c r="DU240" t="str">
        <f t="shared" si="99"/>
        <v/>
      </c>
      <c r="DV240" t="str">
        <f t="shared" si="99"/>
        <v/>
      </c>
      <c r="DW240" t="str">
        <f t="shared" si="99"/>
        <v/>
      </c>
      <c r="DX240" t="str">
        <f t="shared" si="99"/>
        <v/>
      </c>
      <c r="DY240" t="str">
        <f t="shared" si="99"/>
        <v/>
      </c>
      <c r="DZ240" t="str">
        <f t="shared" si="99"/>
        <v/>
      </c>
      <c r="EA240" t="str">
        <f t="shared" si="99"/>
        <v/>
      </c>
      <c r="EB240" t="str">
        <f t="shared" ref="EB240:GM240" si="100">IF(ISBLANK(EB40), "", LN(EB40))</f>
        <v/>
      </c>
      <c r="EC240" t="str">
        <f t="shared" si="100"/>
        <v/>
      </c>
      <c r="ED240" t="str">
        <f t="shared" si="100"/>
        <v/>
      </c>
      <c r="EE240" t="str">
        <f t="shared" si="100"/>
        <v/>
      </c>
      <c r="EF240" t="str">
        <f t="shared" si="100"/>
        <v/>
      </c>
      <c r="EG240" t="str">
        <f t="shared" si="100"/>
        <v/>
      </c>
      <c r="EH240" t="str">
        <f t="shared" si="100"/>
        <v/>
      </c>
      <c r="EI240" t="str">
        <f t="shared" si="100"/>
        <v/>
      </c>
      <c r="EJ240" t="str">
        <f t="shared" si="100"/>
        <v/>
      </c>
      <c r="EK240" t="str">
        <f t="shared" si="100"/>
        <v/>
      </c>
      <c r="EL240" t="str">
        <f t="shared" si="100"/>
        <v/>
      </c>
      <c r="EM240" t="str">
        <f t="shared" si="100"/>
        <v/>
      </c>
      <c r="EN240" t="str">
        <f t="shared" si="100"/>
        <v/>
      </c>
      <c r="EO240" t="str">
        <f t="shared" si="100"/>
        <v/>
      </c>
      <c r="EP240" t="str">
        <f t="shared" si="100"/>
        <v/>
      </c>
      <c r="EQ240" t="str">
        <f t="shared" si="100"/>
        <v/>
      </c>
      <c r="ER240" t="str">
        <f t="shared" si="100"/>
        <v/>
      </c>
      <c r="ES240" t="str">
        <f t="shared" si="100"/>
        <v/>
      </c>
      <c r="ET240" t="str">
        <f t="shared" si="100"/>
        <v/>
      </c>
      <c r="EU240" t="str">
        <f t="shared" si="100"/>
        <v/>
      </c>
      <c r="EV240" t="str">
        <f t="shared" si="100"/>
        <v/>
      </c>
      <c r="EW240" t="str">
        <f t="shared" si="100"/>
        <v/>
      </c>
      <c r="EX240" t="str">
        <f t="shared" si="100"/>
        <v/>
      </c>
      <c r="EY240" t="str">
        <f t="shared" si="100"/>
        <v/>
      </c>
      <c r="EZ240" t="str">
        <f t="shared" si="100"/>
        <v/>
      </c>
      <c r="FA240" t="str">
        <f t="shared" si="100"/>
        <v/>
      </c>
      <c r="FB240" t="str">
        <f t="shared" si="100"/>
        <v/>
      </c>
      <c r="FC240" t="str">
        <f t="shared" si="100"/>
        <v/>
      </c>
      <c r="FD240" t="str">
        <f t="shared" si="100"/>
        <v/>
      </c>
      <c r="FE240" t="str">
        <f t="shared" si="100"/>
        <v/>
      </c>
      <c r="FF240" t="str">
        <f t="shared" si="100"/>
        <v/>
      </c>
      <c r="FG240" t="str">
        <f t="shared" si="100"/>
        <v/>
      </c>
      <c r="FH240" t="str">
        <f t="shared" si="100"/>
        <v/>
      </c>
      <c r="FI240" t="str">
        <f t="shared" si="100"/>
        <v/>
      </c>
      <c r="FJ240" t="str">
        <f t="shared" si="100"/>
        <v/>
      </c>
      <c r="FK240" t="str">
        <f t="shared" si="100"/>
        <v/>
      </c>
      <c r="FL240" t="str">
        <f t="shared" si="100"/>
        <v/>
      </c>
      <c r="FM240" t="str">
        <f t="shared" si="100"/>
        <v/>
      </c>
      <c r="FN240" t="str">
        <f t="shared" si="100"/>
        <v/>
      </c>
      <c r="FO240" t="str">
        <f t="shared" si="100"/>
        <v/>
      </c>
      <c r="FP240" t="str">
        <f t="shared" si="100"/>
        <v/>
      </c>
      <c r="FQ240" t="str">
        <f t="shared" si="100"/>
        <v/>
      </c>
      <c r="FR240" t="str">
        <f t="shared" si="100"/>
        <v/>
      </c>
      <c r="FS240" t="str">
        <f t="shared" si="100"/>
        <v/>
      </c>
      <c r="FT240" t="str">
        <f t="shared" si="100"/>
        <v/>
      </c>
      <c r="FU240" t="str">
        <f t="shared" si="100"/>
        <v/>
      </c>
      <c r="FV240" t="str">
        <f t="shared" si="100"/>
        <v/>
      </c>
      <c r="FW240" t="str">
        <f t="shared" si="100"/>
        <v/>
      </c>
      <c r="FX240" t="str">
        <f t="shared" si="100"/>
        <v/>
      </c>
      <c r="FY240" t="str">
        <f t="shared" si="100"/>
        <v/>
      </c>
      <c r="FZ240" t="str">
        <f t="shared" si="100"/>
        <v/>
      </c>
      <c r="GA240" t="str">
        <f t="shared" si="100"/>
        <v/>
      </c>
      <c r="GB240" t="str">
        <f t="shared" si="100"/>
        <v/>
      </c>
      <c r="GC240" t="str">
        <f t="shared" si="100"/>
        <v/>
      </c>
      <c r="GD240" t="str">
        <f t="shared" si="100"/>
        <v/>
      </c>
      <c r="GE240" t="str">
        <f t="shared" si="100"/>
        <v/>
      </c>
      <c r="GF240" t="str">
        <f t="shared" si="100"/>
        <v/>
      </c>
      <c r="GG240" t="str">
        <f t="shared" si="100"/>
        <v/>
      </c>
      <c r="GH240" t="str">
        <f t="shared" si="100"/>
        <v/>
      </c>
      <c r="GI240" t="str">
        <f t="shared" si="100"/>
        <v/>
      </c>
      <c r="GJ240" t="str">
        <f t="shared" si="100"/>
        <v/>
      </c>
      <c r="GK240" t="str">
        <f t="shared" si="100"/>
        <v/>
      </c>
      <c r="GL240" t="str">
        <f t="shared" si="100"/>
        <v/>
      </c>
      <c r="GM240" t="str">
        <f t="shared" si="100"/>
        <v/>
      </c>
      <c r="GN240" t="str">
        <f t="shared" ref="GN240:GT240" si="101">IF(ISBLANK(GN40), "", LN(GN40))</f>
        <v/>
      </c>
      <c r="GO240" t="str">
        <f t="shared" si="101"/>
        <v/>
      </c>
      <c r="GP240" t="str">
        <f t="shared" si="101"/>
        <v/>
      </c>
      <c r="GQ240" t="str">
        <f t="shared" si="101"/>
        <v/>
      </c>
      <c r="GR240" t="str">
        <f t="shared" si="101"/>
        <v/>
      </c>
      <c r="GS240" t="str">
        <f t="shared" si="101"/>
        <v/>
      </c>
      <c r="GT240" t="str">
        <f t="shared" si="101"/>
        <v/>
      </c>
    </row>
    <row r="241" spans="3:202" ht="16.5" customHeight="1" x14ac:dyDescent="0.3">
      <c r="C241">
        <v>37</v>
      </c>
      <c r="D241" s="1">
        <v>2.7832587469119998</v>
      </c>
      <c r="E241" s="1">
        <v>2.7832587469119998</v>
      </c>
      <c r="F241" s="1">
        <v>2.7311679695756501</v>
      </c>
      <c r="G241" s="1">
        <v>2.7311679695756599</v>
      </c>
      <c r="H241" s="1">
        <v>2.7305884405282601</v>
      </c>
      <c r="I241" s="1">
        <v>2.73058844052842</v>
      </c>
      <c r="J241" s="1">
        <v>2.7706397830498699</v>
      </c>
      <c r="K241" s="1">
        <v>2.7706397828898801</v>
      </c>
      <c r="L241" s="1">
        <v>2.7249377962777799</v>
      </c>
      <c r="M241" s="1">
        <v>2.7249377950353599</v>
      </c>
      <c r="N241" s="1">
        <v>2.3871968409694002</v>
      </c>
      <c r="O241" s="1">
        <v>2.3871965132180502</v>
      </c>
      <c r="P241" s="1">
        <v>2.03112773866</v>
      </c>
      <c r="Q241" s="1">
        <v>2.0307913122453298</v>
      </c>
      <c r="R241" s="1">
        <v>2.04706546565785</v>
      </c>
      <c r="S241" s="1">
        <v>2.0688022557244499</v>
      </c>
      <c r="T241" s="1">
        <v>2.09841314387331</v>
      </c>
      <c r="U241" s="1">
        <v>2.0517128012271102</v>
      </c>
      <c r="V241" s="1">
        <v>2.04626124467742</v>
      </c>
      <c r="W241" s="1">
        <v>2.0489449869592602</v>
      </c>
      <c r="X241" s="1">
        <v>2.07907002936714</v>
      </c>
      <c r="Y241" s="1">
        <v>4.1461173145524599</v>
      </c>
      <c r="Z241" s="1">
        <v>3.2817533082057002</v>
      </c>
      <c r="AA241" s="1">
        <v>3.1531540302106502</v>
      </c>
      <c r="AB241" s="1">
        <v>5.3707104666400696</v>
      </c>
      <c r="AC241" s="1">
        <v>3.2896280017356001</v>
      </c>
      <c r="AD241" s="1">
        <v>4.0535536844819298</v>
      </c>
      <c r="AE241" s="1">
        <v>5.0411322730326296</v>
      </c>
      <c r="AF241" s="1">
        <v>4.6520423639628099</v>
      </c>
      <c r="AG241" s="1">
        <v>5.3645471404803402</v>
      </c>
      <c r="AH241" s="1">
        <v>5.2066800730624898</v>
      </c>
      <c r="AI241" s="1">
        <v>5.29737533750657</v>
      </c>
      <c r="AJ241" s="1">
        <v>5.7464281254813701</v>
      </c>
      <c r="AK241" s="1">
        <v>4.6723437935273404</v>
      </c>
      <c r="AL241" s="1">
        <v>7.9850982810363096</v>
      </c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Y241" t="str">
        <f t="shared" ref="CY241:EA241" si="102">IF(ISBLANK(CY41), "", LN(CY41))</f>
        <v/>
      </c>
      <c r="CZ241" t="str">
        <f t="shared" si="102"/>
        <v/>
      </c>
      <c r="DA241" t="str">
        <f t="shared" si="102"/>
        <v/>
      </c>
      <c r="DB241" t="str">
        <f t="shared" si="102"/>
        <v/>
      </c>
      <c r="DC241" t="str">
        <f t="shared" si="102"/>
        <v/>
      </c>
      <c r="DD241" t="str">
        <f t="shared" si="102"/>
        <v/>
      </c>
      <c r="DE241" t="str">
        <f t="shared" si="102"/>
        <v/>
      </c>
      <c r="DF241" t="str">
        <f t="shared" si="102"/>
        <v/>
      </c>
      <c r="DG241" t="str">
        <f t="shared" si="102"/>
        <v/>
      </c>
      <c r="DH241" t="str">
        <f t="shared" si="102"/>
        <v/>
      </c>
      <c r="DI241" t="str">
        <f t="shared" si="102"/>
        <v/>
      </c>
      <c r="DJ241" t="str">
        <f t="shared" si="102"/>
        <v/>
      </c>
      <c r="DK241" t="str">
        <f t="shared" si="102"/>
        <v/>
      </c>
      <c r="DL241" t="str">
        <f t="shared" si="102"/>
        <v/>
      </c>
      <c r="DM241" t="str">
        <f t="shared" si="102"/>
        <v/>
      </c>
      <c r="DN241" t="str">
        <f t="shared" si="102"/>
        <v/>
      </c>
      <c r="DO241" t="str">
        <f t="shared" si="102"/>
        <v/>
      </c>
      <c r="DP241" t="str">
        <f t="shared" si="102"/>
        <v/>
      </c>
      <c r="DQ241" t="str">
        <f t="shared" si="102"/>
        <v/>
      </c>
      <c r="DR241" t="str">
        <f t="shared" si="102"/>
        <v/>
      </c>
      <c r="DS241" t="str">
        <f t="shared" si="102"/>
        <v/>
      </c>
      <c r="DT241" t="str">
        <f t="shared" si="102"/>
        <v/>
      </c>
      <c r="DU241" t="str">
        <f t="shared" si="102"/>
        <v/>
      </c>
      <c r="DV241" t="str">
        <f t="shared" si="102"/>
        <v/>
      </c>
      <c r="DW241" t="str">
        <f t="shared" si="102"/>
        <v/>
      </c>
      <c r="DX241" t="str">
        <f t="shared" si="102"/>
        <v/>
      </c>
      <c r="DY241" t="str">
        <f t="shared" si="102"/>
        <v/>
      </c>
      <c r="DZ241" t="str">
        <f t="shared" si="102"/>
        <v/>
      </c>
      <c r="EA241" t="str">
        <f t="shared" si="102"/>
        <v/>
      </c>
      <c r="EB241" t="str">
        <f t="shared" ref="EB241:GM241" si="103">IF(ISBLANK(EB41), "", LN(EB41))</f>
        <v/>
      </c>
      <c r="EC241" t="str">
        <f t="shared" si="103"/>
        <v/>
      </c>
      <c r="ED241" t="str">
        <f t="shared" si="103"/>
        <v/>
      </c>
      <c r="EE241" t="str">
        <f t="shared" si="103"/>
        <v/>
      </c>
      <c r="EF241" t="str">
        <f t="shared" si="103"/>
        <v/>
      </c>
      <c r="EG241" t="str">
        <f t="shared" si="103"/>
        <v/>
      </c>
      <c r="EH241" t="str">
        <f t="shared" si="103"/>
        <v/>
      </c>
      <c r="EI241" t="str">
        <f t="shared" si="103"/>
        <v/>
      </c>
      <c r="EJ241" t="str">
        <f t="shared" si="103"/>
        <v/>
      </c>
      <c r="EK241" t="str">
        <f t="shared" si="103"/>
        <v/>
      </c>
      <c r="EL241" t="str">
        <f t="shared" si="103"/>
        <v/>
      </c>
      <c r="EM241" t="str">
        <f t="shared" si="103"/>
        <v/>
      </c>
      <c r="EN241" t="str">
        <f t="shared" si="103"/>
        <v/>
      </c>
      <c r="EO241" t="str">
        <f t="shared" si="103"/>
        <v/>
      </c>
      <c r="EP241" t="str">
        <f t="shared" si="103"/>
        <v/>
      </c>
      <c r="EQ241" t="str">
        <f t="shared" si="103"/>
        <v/>
      </c>
      <c r="ER241" t="str">
        <f t="shared" si="103"/>
        <v/>
      </c>
      <c r="ES241" t="str">
        <f t="shared" si="103"/>
        <v/>
      </c>
      <c r="ET241" t="str">
        <f t="shared" si="103"/>
        <v/>
      </c>
      <c r="EU241" t="str">
        <f t="shared" si="103"/>
        <v/>
      </c>
      <c r="EV241" t="str">
        <f t="shared" si="103"/>
        <v/>
      </c>
      <c r="EW241" t="str">
        <f t="shared" si="103"/>
        <v/>
      </c>
      <c r="EX241" t="str">
        <f t="shared" si="103"/>
        <v/>
      </c>
      <c r="EY241" t="str">
        <f t="shared" si="103"/>
        <v/>
      </c>
      <c r="EZ241" t="str">
        <f t="shared" si="103"/>
        <v/>
      </c>
      <c r="FA241" t="str">
        <f t="shared" si="103"/>
        <v/>
      </c>
      <c r="FB241" t="str">
        <f t="shared" si="103"/>
        <v/>
      </c>
      <c r="FC241" t="str">
        <f t="shared" si="103"/>
        <v/>
      </c>
      <c r="FD241" t="str">
        <f t="shared" si="103"/>
        <v/>
      </c>
      <c r="FE241" t="str">
        <f t="shared" si="103"/>
        <v/>
      </c>
      <c r="FF241" t="str">
        <f t="shared" si="103"/>
        <v/>
      </c>
      <c r="FG241" t="str">
        <f t="shared" si="103"/>
        <v/>
      </c>
      <c r="FH241" t="str">
        <f t="shared" si="103"/>
        <v/>
      </c>
      <c r="FI241" t="str">
        <f t="shared" si="103"/>
        <v/>
      </c>
      <c r="FJ241" t="str">
        <f t="shared" si="103"/>
        <v/>
      </c>
      <c r="FK241" t="str">
        <f t="shared" si="103"/>
        <v/>
      </c>
      <c r="FL241" t="str">
        <f t="shared" si="103"/>
        <v/>
      </c>
      <c r="FM241" t="str">
        <f t="shared" si="103"/>
        <v/>
      </c>
      <c r="FN241" t="str">
        <f t="shared" si="103"/>
        <v/>
      </c>
      <c r="FO241" t="str">
        <f t="shared" si="103"/>
        <v/>
      </c>
      <c r="FP241" t="str">
        <f t="shared" si="103"/>
        <v/>
      </c>
      <c r="FQ241" t="str">
        <f t="shared" si="103"/>
        <v/>
      </c>
      <c r="FR241" t="str">
        <f t="shared" si="103"/>
        <v/>
      </c>
      <c r="FS241" t="str">
        <f t="shared" si="103"/>
        <v/>
      </c>
      <c r="FT241" t="str">
        <f t="shared" si="103"/>
        <v/>
      </c>
      <c r="FU241" t="str">
        <f t="shared" si="103"/>
        <v/>
      </c>
      <c r="FV241" t="str">
        <f t="shared" si="103"/>
        <v/>
      </c>
      <c r="FW241" t="str">
        <f t="shared" si="103"/>
        <v/>
      </c>
      <c r="FX241" t="str">
        <f t="shared" si="103"/>
        <v/>
      </c>
      <c r="FY241" t="str">
        <f t="shared" si="103"/>
        <v/>
      </c>
      <c r="FZ241" t="str">
        <f t="shared" si="103"/>
        <v/>
      </c>
      <c r="GA241" t="str">
        <f t="shared" si="103"/>
        <v/>
      </c>
      <c r="GB241" t="str">
        <f t="shared" si="103"/>
        <v/>
      </c>
      <c r="GC241" t="str">
        <f t="shared" si="103"/>
        <v/>
      </c>
      <c r="GD241" t="str">
        <f t="shared" si="103"/>
        <v/>
      </c>
      <c r="GE241" t="str">
        <f t="shared" si="103"/>
        <v/>
      </c>
      <c r="GF241" t="str">
        <f t="shared" si="103"/>
        <v/>
      </c>
      <c r="GG241" t="str">
        <f t="shared" si="103"/>
        <v/>
      </c>
      <c r="GH241" t="str">
        <f t="shared" si="103"/>
        <v/>
      </c>
      <c r="GI241" t="str">
        <f t="shared" si="103"/>
        <v/>
      </c>
      <c r="GJ241" t="str">
        <f t="shared" si="103"/>
        <v/>
      </c>
      <c r="GK241" t="str">
        <f t="shared" si="103"/>
        <v/>
      </c>
      <c r="GL241" t="str">
        <f t="shared" si="103"/>
        <v/>
      </c>
      <c r="GM241" t="str">
        <f t="shared" si="103"/>
        <v/>
      </c>
      <c r="GN241" t="str">
        <f t="shared" ref="GN241:GT241" si="104">IF(ISBLANK(GN41), "", LN(GN41))</f>
        <v/>
      </c>
      <c r="GO241" t="str">
        <f t="shared" si="104"/>
        <v/>
      </c>
      <c r="GP241" t="str">
        <f t="shared" si="104"/>
        <v/>
      </c>
      <c r="GQ241" t="str">
        <f t="shared" si="104"/>
        <v/>
      </c>
      <c r="GR241" t="str">
        <f t="shared" si="104"/>
        <v/>
      </c>
      <c r="GS241" t="str">
        <f t="shared" si="104"/>
        <v/>
      </c>
      <c r="GT241" t="str">
        <f t="shared" si="104"/>
        <v/>
      </c>
    </row>
    <row r="242" spans="3:202" ht="16.5" customHeight="1" x14ac:dyDescent="0.3">
      <c r="C242">
        <v>38</v>
      </c>
      <c r="D242" s="1">
        <v>2.7833369486321198</v>
      </c>
      <c r="E242" s="1">
        <v>2.7833369486321198</v>
      </c>
      <c r="F242" s="1">
        <v>2.7314437652161798</v>
      </c>
      <c r="G242" s="1">
        <v>2.7314437652161598</v>
      </c>
      <c r="H242" s="1">
        <v>2.7307962624047302</v>
      </c>
      <c r="I242" s="1">
        <v>2.7307962624045801</v>
      </c>
      <c r="J242" s="1">
        <v>2.77083243820333</v>
      </c>
      <c r="K242" s="1">
        <v>2.7708324385332102</v>
      </c>
      <c r="L242" s="1">
        <v>2.7251266708954698</v>
      </c>
      <c r="M242" s="1">
        <v>2.7251266693025702</v>
      </c>
      <c r="N242" s="1">
        <v>2.3895698176064801</v>
      </c>
      <c r="O242" s="1">
        <v>2.3895704195682499</v>
      </c>
      <c r="P242" s="1">
        <v>2.0343090599101998</v>
      </c>
      <c r="Q242" s="1">
        <v>2.0343759933066798</v>
      </c>
      <c r="R242" s="1">
        <v>2.0500022877281401</v>
      </c>
      <c r="S242" s="1">
        <v>2.0515337205378299</v>
      </c>
      <c r="T242" s="1">
        <v>2.0919301875266298</v>
      </c>
      <c r="U242" s="1">
        <v>3.2968441939701401</v>
      </c>
      <c r="V242" s="1">
        <v>2.0949441552307402</v>
      </c>
      <c r="W242" s="1">
        <v>2.0850502528042401</v>
      </c>
      <c r="X242" s="1">
        <v>2.07172820200653</v>
      </c>
      <c r="Y242" s="1">
        <v>2.1194170263947201</v>
      </c>
      <c r="Z242" s="1">
        <v>2.5835940509854902</v>
      </c>
      <c r="AA242" s="1">
        <v>4.5269422874580298</v>
      </c>
      <c r="AB242" s="1">
        <v>3.72021281541888</v>
      </c>
      <c r="AC242" s="1">
        <v>5.3835858609964298</v>
      </c>
      <c r="AD242" s="1">
        <v>3.3891493259272099</v>
      </c>
      <c r="AE242" s="1">
        <v>5.1560656116722301</v>
      </c>
      <c r="AF242" s="1">
        <v>4.8390394876169101</v>
      </c>
      <c r="AG242" s="1">
        <v>4.8145681652535597</v>
      </c>
      <c r="AH242" s="1">
        <v>4.7258229237232596</v>
      </c>
      <c r="AI242" s="1">
        <v>4.59736178802748</v>
      </c>
      <c r="AJ242" s="1">
        <v>5.7210413081225502</v>
      </c>
      <c r="AK242" s="1">
        <v>4.5172020212899104</v>
      </c>
      <c r="AL242" s="1">
        <v>5.2221655367343303</v>
      </c>
      <c r="AM242" s="1">
        <v>4.4753668757301401</v>
      </c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Y242" t="str">
        <f t="shared" ref="CY242:EA242" si="105">IF(ISBLANK(CY42), "", LN(CY42))</f>
        <v/>
      </c>
      <c r="CZ242" t="str">
        <f t="shared" si="105"/>
        <v/>
      </c>
      <c r="DA242" t="str">
        <f t="shared" si="105"/>
        <v/>
      </c>
      <c r="DB242" t="str">
        <f t="shared" si="105"/>
        <v/>
      </c>
      <c r="DC242" t="str">
        <f t="shared" si="105"/>
        <v/>
      </c>
      <c r="DD242" t="str">
        <f t="shared" si="105"/>
        <v/>
      </c>
      <c r="DE242" t="str">
        <f t="shared" si="105"/>
        <v/>
      </c>
      <c r="DF242" t="str">
        <f t="shared" si="105"/>
        <v/>
      </c>
      <c r="DG242" t="str">
        <f t="shared" si="105"/>
        <v/>
      </c>
      <c r="DH242" t="str">
        <f t="shared" si="105"/>
        <v/>
      </c>
      <c r="DI242" t="str">
        <f t="shared" si="105"/>
        <v/>
      </c>
      <c r="DJ242" t="str">
        <f t="shared" si="105"/>
        <v/>
      </c>
      <c r="DK242" t="str">
        <f t="shared" si="105"/>
        <v/>
      </c>
      <c r="DL242" t="str">
        <f t="shared" si="105"/>
        <v/>
      </c>
      <c r="DM242" t="str">
        <f t="shared" si="105"/>
        <v/>
      </c>
      <c r="DN242" t="str">
        <f t="shared" si="105"/>
        <v/>
      </c>
      <c r="DO242" t="str">
        <f t="shared" si="105"/>
        <v/>
      </c>
      <c r="DP242" t="str">
        <f t="shared" si="105"/>
        <v/>
      </c>
      <c r="DQ242" t="str">
        <f t="shared" si="105"/>
        <v/>
      </c>
      <c r="DR242" t="str">
        <f t="shared" si="105"/>
        <v/>
      </c>
      <c r="DS242" t="str">
        <f t="shared" si="105"/>
        <v/>
      </c>
      <c r="DT242" t="str">
        <f t="shared" si="105"/>
        <v/>
      </c>
      <c r="DU242" t="str">
        <f t="shared" si="105"/>
        <v/>
      </c>
      <c r="DV242" t="str">
        <f t="shared" si="105"/>
        <v/>
      </c>
      <c r="DW242" t="str">
        <f t="shared" si="105"/>
        <v/>
      </c>
      <c r="DX242" t="str">
        <f t="shared" si="105"/>
        <v/>
      </c>
      <c r="DY242" t="str">
        <f t="shared" si="105"/>
        <v/>
      </c>
      <c r="DZ242" t="str">
        <f t="shared" si="105"/>
        <v/>
      </c>
      <c r="EA242" t="str">
        <f t="shared" si="105"/>
        <v/>
      </c>
      <c r="EB242" t="str">
        <f t="shared" ref="EB242:GM242" si="106">IF(ISBLANK(EB42), "", LN(EB42))</f>
        <v/>
      </c>
      <c r="EC242" t="str">
        <f t="shared" si="106"/>
        <v/>
      </c>
      <c r="ED242" t="str">
        <f t="shared" si="106"/>
        <v/>
      </c>
      <c r="EE242" t="str">
        <f t="shared" si="106"/>
        <v/>
      </c>
      <c r="EF242" t="str">
        <f t="shared" si="106"/>
        <v/>
      </c>
      <c r="EG242" t="str">
        <f t="shared" si="106"/>
        <v/>
      </c>
      <c r="EH242" t="str">
        <f t="shared" si="106"/>
        <v/>
      </c>
      <c r="EI242" t="str">
        <f t="shared" si="106"/>
        <v/>
      </c>
      <c r="EJ242" t="str">
        <f t="shared" si="106"/>
        <v/>
      </c>
      <c r="EK242" t="str">
        <f t="shared" si="106"/>
        <v/>
      </c>
      <c r="EL242" t="str">
        <f t="shared" si="106"/>
        <v/>
      </c>
      <c r="EM242" t="str">
        <f t="shared" si="106"/>
        <v/>
      </c>
      <c r="EN242" t="str">
        <f t="shared" si="106"/>
        <v/>
      </c>
      <c r="EO242" t="str">
        <f t="shared" si="106"/>
        <v/>
      </c>
      <c r="EP242" t="str">
        <f t="shared" si="106"/>
        <v/>
      </c>
      <c r="EQ242" t="str">
        <f t="shared" si="106"/>
        <v/>
      </c>
      <c r="ER242" t="str">
        <f t="shared" si="106"/>
        <v/>
      </c>
      <c r="ES242" t="str">
        <f t="shared" si="106"/>
        <v/>
      </c>
      <c r="ET242" t="str">
        <f t="shared" si="106"/>
        <v/>
      </c>
      <c r="EU242" t="str">
        <f t="shared" si="106"/>
        <v/>
      </c>
      <c r="EV242" t="str">
        <f t="shared" si="106"/>
        <v/>
      </c>
      <c r="EW242" t="str">
        <f t="shared" si="106"/>
        <v/>
      </c>
      <c r="EX242" t="str">
        <f t="shared" si="106"/>
        <v/>
      </c>
      <c r="EY242" t="str">
        <f t="shared" si="106"/>
        <v/>
      </c>
      <c r="EZ242" t="str">
        <f t="shared" si="106"/>
        <v/>
      </c>
      <c r="FA242" t="str">
        <f t="shared" si="106"/>
        <v/>
      </c>
      <c r="FB242" t="str">
        <f t="shared" si="106"/>
        <v/>
      </c>
      <c r="FC242" t="str">
        <f t="shared" si="106"/>
        <v/>
      </c>
      <c r="FD242" t="str">
        <f t="shared" si="106"/>
        <v/>
      </c>
      <c r="FE242" t="str">
        <f t="shared" si="106"/>
        <v/>
      </c>
      <c r="FF242" t="str">
        <f t="shared" si="106"/>
        <v/>
      </c>
      <c r="FG242" t="str">
        <f t="shared" si="106"/>
        <v/>
      </c>
      <c r="FH242" t="str">
        <f t="shared" si="106"/>
        <v/>
      </c>
      <c r="FI242" t="str">
        <f t="shared" si="106"/>
        <v/>
      </c>
      <c r="FJ242" t="str">
        <f t="shared" si="106"/>
        <v/>
      </c>
      <c r="FK242" t="str">
        <f t="shared" si="106"/>
        <v/>
      </c>
      <c r="FL242" t="str">
        <f t="shared" si="106"/>
        <v/>
      </c>
      <c r="FM242" t="str">
        <f t="shared" si="106"/>
        <v/>
      </c>
      <c r="FN242" t="str">
        <f t="shared" si="106"/>
        <v/>
      </c>
      <c r="FO242" t="str">
        <f t="shared" si="106"/>
        <v/>
      </c>
      <c r="FP242" t="str">
        <f t="shared" si="106"/>
        <v/>
      </c>
      <c r="FQ242" t="str">
        <f t="shared" si="106"/>
        <v/>
      </c>
      <c r="FR242" t="str">
        <f t="shared" si="106"/>
        <v/>
      </c>
      <c r="FS242" t="str">
        <f t="shared" si="106"/>
        <v/>
      </c>
      <c r="FT242" t="str">
        <f t="shared" si="106"/>
        <v/>
      </c>
      <c r="FU242" t="str">
        <f t="shared" si="106"/>
        <v/>
      </c>
      <c r="FV242" t="str">
        <f t="shared" si="106"/>
        <v/>
      </c>
      <c r="FW242" t="str">
        <f t="shared" si="106"/>
        <v/>
      </c>
      <c r="FX242" t="str">
        <f t="shared" si="106"/>
        <v/>
      </c>
      <c r="FY242" t="str">
        <f t="shared" si="106"/>
        <v/>
      </c>
      <c r="FZ242" t="str">
        <f t="shared" si="106"/>
        <v/>
      </c>
      <c r="GA242" t="str">
        <f t="shared" si="106"/>
        <v/>
      </c>
      <c r="GB242" t="str">
        <f t="shared" si="106"/>
        <v/>
      </c>
      <c r="GC242" t="str">
        <f t="shared" si="106"/>
        <v/>
      </c>
      <c r="GD242" t="str">
        <f t="shared" si="106"/>
        <v/>
      </c>
      <c r="GE242" t="str">
        <f t="shared" si="106"/>
        <v/>
      </c>
      <c r="GF242" t="str">
        <f t="shared" si="106"/>
        <v/>
      </c>
      <c r="GG242" t="str">
        <f t="shared" si="106"/>
        <v/>
      </c>
      <c r="GH242" t="str">
        <f t="shared" si="106"/>
        <v/>
      </c>
      <c r="GI242" t="str">
        <f t="shared" si="106"/>
        <v/>
      </c>
      <c r="GJ242" t="str">
        <f t="shared" si="106"/>
        <v/>
      </c>
      <c r="GK242" t="str">
        <f t="shared" si="106"/>
        <v/>
      </c>
      <c r="GL242" t="str">
        <f t="shared" si="106"/>
        <v/>
      </c>
      <c r="GM242" t="str">
        <f t="shared" si="106"/>
        <v/>
      </c>
      <c r="GN242" t="str">
        <f t="shared" ref="GN242:GT242" si="107">IF(ISBLANK(GN42), "", LN(GN42))</f>
        <v/>
      </c>
      <c r="GO242" t="str">
        <f t="shared" si="107"/>
        <v/>
      </c>
      <c r="GP242" t="str">
        <f t="shared" si="107"/>
        <v/>
      </c>
      <c r="GQ242" t="str">
        <f t="shared" si="107"/>
        <v/>
      </c>
      <c r="GR242" t="str">
        <f t="shared" si="107"/>
        <v/>
      </c>
      <c r="GS242" t="str">
        <f t="shared" si="107"/>
        <v/>
      </c>
      <c r="GT242" t="str">
        <f t="shared" si="107"/>
        <v/>
      </c>
    </row>
    <row r="243" spans="3:202" ht="16.5" customHeight="1" x14ac:dyDescent="0.3">
      <c r="C243">
        <v>39</v>
      </c>
      <c r="D243" s="1">
        <v>2.78335324258842</v>
      </c>
      <c r="E243" s="1">
        <v>2.78335324258842</v>
      </c>
      <c r="F243" s="1">
        <v>2.7314292383664598</v>
      </c>
      <c r="G243" s="1">
        <v>2.73142923836647</v>
      </c>
      <c r="H243" s="1">
        <v>2.7307117207754601</v>
      </c>
      <c r="I243" s="1">
        <v>2.7307117207750902</v>
      </c>
      <c r="J243" s="1">
        <v>2.7707536151041801</v>
      </c>
      <c r="K243" s="1">
        <v>2.7707536151693102</v>
      </c>
      <c r="L243" s="1">
        <v>2.7250453768269298</v>
      </c>
      <c r="M243" s="1">
        <v>2.7250453793826299</v>
      </c>
      <c r="N243" s="1">
        <v>2.39119284994015</v>
      </c>
      <c r="O243" s="1">
        <v>2.3911930399820398</v>
      </c>
      <c r="P243" s="1">
        <v>2.0354324837460198</v>
      </c>
      <c r="Q243" s="1">
        <v>2.0353494926726201</v>
      </c>
      <c r="R243" s="1">
        <v>2.0474675151534498</v>
      </c>
      <c r="S243" s="1">
        <v>2.0475847372396898</v>
      </c>
      <c r="T243" s="1">
        <v>3.0790869398158098</v>
      </c>
      <c r="U243" s="1">
        <v>4.0303070766209004</v>
      </c>
      <c r="V243" s="1">
        <v>2.0540555881729698</v>
      </c>
      <c r="W243" s="1">
        <v>2.4479317589319098</v>
      </c>
      <c r="X243" s="1">
        <v>2.4916946491476502</v>
      </c>
      <c r="Y243" s="1">
        <v>2.2281760314983501</v>
      </c>
      <c r="Z243" s="1">
        <v>2.4194421011228102</v>
      </c>
      <c r="AA243" s="1">
        <v>3.6108976001842499</v>
      </c>
      <c r="AB243" s="1">
        <v>2.9501352389660802</v>
      </c>
      <c r="AC243" s="1">
        <v>4.0457744977585604</v>
      </c>
      <c r="AD243" s="1">
        <v>3.9060484159810298</v>
      </c>
      <c r="AE243" s="1">
        <v>6.2857860735773796</v>
      </c>
      <c r="AF243" s="1">
        <v>4.3641086868838004</v>
      </c>
      <c r="AG243" s="1">
        <v>4.5515638808172696</v>
      </c>
      <c r="AH243" s="1">
        <v>4.6394158816970998</v>
      </c>
      <c r="AI243" s="1">
        <v>3.5802663828619399</v>
      </c>
      <c r="AJ243" s="1">
        <v>2.9826291118029902</v>
      </c>
      <c r="AK243" s="1">
        <v>2.0728290894058201</v>
      </c>
      <c r="AL243" s="1">
        <v>2.01764703646095</v>
      </c>
      <c r="AM243" s="1">
        <v>5.4238089099823501</v>
      </c>
      <c r="AN243" s="1">
        <v>5.1834438772063303</v>
      </c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Y243" t="str">
        <f t="shared" ref="CY243:EA243" si="108">IF(ISBLANK(CY43), "", LN(CY43))</f>
        <v/>
      </c>
      <c r="CZ243" t="str">
        <f t="shared" si="108"/>
        <v/>
      </c>
      <c r="DA243" t="str">
        <f t="shared" si="108"/>
        <v/>
      </c>
      <c r="DB243" t="str">
        <f t="shared" si="108"/>
        <v/>
      </c>
      <c r="DC243" t="str">
        <f t="shared" si="108"/>
        <v/>
      </c>
      <c r="DD243" t="str">
        <f t="shared" si="108"/>
        <v/>
      </c>
      <c r="DE243" t="str">
        <f t="shared" si="108"/>
        <v/>
      </c>
      <c r="DF243" t="str">
        <f t="shared" si="108"/>
        <v/>
      </c>
      <c r="DG243" t="str">
        <f t="shared" si="108"/>
        <v/>
      </c>
      <c r="DH243" t="str">
        <f t="shared" si="108"/>
        <v/>
      </c>
      <c r="DI243" t="str">
        <f t="shared" si="108"/>
        <v/>
      </c>
      <c r="DJ243" t="str">
        <f t="shared" si="108"/>
        <v/>
      </c>
      <c r="DK243" t="str">
        <f t="shared" si="108"/>
        <v/>
      </c>
      <c r="DL243" t="str">
        <f t="shared" si="108"/>
        <v/>
      </c>
      <c r="DM243" t="str">
        <f t="shared" si="108"/>
        <v/>
      </c>
      <c r="DN243" t="str">
        <f t="shared" si="108"/>
        <v/>
      </c>
      <c r="DO243" t="str">
        <f t="shared" si="108"/>
        <v/>
      </c>
      <c r="DP243" t="str">
        <f t="shared" si="108"/>
        <v/>
      </c>
      <c r="DQ243" t="str">
        <f t="shared" si="108"/>
        <v/>
      </c>
      <c r="DR243" t="str">
        <f t="shared" si="108"/>
        <v/>
      </c>
      <c r="DS243" t="str">
        <f t="shared" si="108"/>
        <v/>
      </c>
      <c r="DT243" t="str">
        <f t="shared" si="108"/>
        <v/>
      </c>
      <c r="DU243" t="str">
        <f t="shared" si="108"/>
        <v/>
      </c>
      <c r="DV243" t="str">
        <f t="shared" si="108"/>
        <v/>
      </c>
      <c r="DW243" t="str">
        <f t="shared" si="108"/>
        <v/>
      </c>
      <c r="DX243" t="str">
        <f t="shared" si="108"/>
        <v/>
      </c>
      <c r="DY243" t="str">
        <f t="shared" si="108"/>
        <v/>
      </c>
      <c r="DZ243" t="str">
        <f t="shared" si="108"/>
        <v/>
      </c>
      <c r="EA243" t="str">
        <f t="shared" si="108"/>
        <v/>
      </c>
      <c r="EB243" t="str">
        <f t="shared" ref="EB243:GM243" si="109">IF(ISBLANK(EB43), "", LN(EB43))</f>
        <v/>
      </c>
      <c r="EC243" t="str">
        <f t="shared" si="109"/>
        <v/>
      </c>
      <c r="ED243" t="str">
        <f t="shared" si="109"/>
        <v/>
      </c>
      <c r="EE243" t="str">
        <f t="shared" si="109"/>
        <v/>
      </c>
      <c r="EF243" t="str">
        <f t="shared" si="109"/>
        <v/>
      </c>
      <c r="EG243" t="str">
        <f t="shared" si="109"/>
        <v/>
      </c>
      <c r="EH243" t="str">
        <f t="shared" si="109"/>
        <v/>
      </c>
      <c r="EI243" t="str">
        <f t="shared" si="109"/>
        <v/>
      </c>
      <c r="EJ243" t="str">
        <f t="shared" si="109"/>
        <v/>
      </c>
      <c r="EK243" t="str">
        <f t="shared" si="109"/>
        <v/>
      </c>
      <c r="EL243" t="str">
        <f t="shared" si="109"/>
        <v/>
      </c>
      <c r="EM243" t="str">
        <f t="shared" si="109"/>
        <v/>
      </c>
      <c r="EN243" t="str">
        <f t="shared" si="109"/>
        <v/>
      </c>
      <c r="EO243" t="str">
        <f t="shared" si="109"/>
        <v/>
      </c>
      <c r="EP243" t="str">
        <f t="shared" si="109"/>
        <v/>
      </c>
      <c r="EQ243" t="str">
        <f t="shared" si="109"/>
        <v/>
      </c>
      <c r="ER243" t="str">
        <f t="shared" si="109"/>
        <v/>
      </c>
      <c r="ES243" t="str">
        <f t="shared" si="109"/>
        <v/>
      </c>
      <c r="ET243" t="str">
        <f t="shared" si="109"/>
        <v/>
      </c>
      <c r="EU243" t="str">
        <f t="shared" si="109"/>
        <v/>
      </c>
      <c r="EV243" t="str">
        <f t="shared" si="109"/>
        <v/>
      </c>
      <c r="EW243" t="str">
        <f t="shared" si="109"/>
        <v/>
      </c>
      <c r="EX243" t="str">
        <f t="shared" si="109"/>
        <v/>
      </c>
      <c r="EY243" t="str">
        <f t="shared" si="109"/>
        <v/>
      </c>
      <c r="EZ243" t="str">
        <f t="shared" si="109"/>
        <v/>
      </c>
      <c r="FA243" t="str">
        <f t="shared" si="109"/>
        <v/>
      </c>
      <c r="FB243" t="str">
        <f t="shared" si="109"/>
        <v/>
      </c>
      <c r="FC243" t="str">
        <f t="shared" si="109"/>
        <v/>
      </c>
      <c r="FD243" t="str">
        <f t="shared" si="109"/>
        <v/>
      </c>
      <c r="FE243" t="str">
        <f t="shared" si="109"/>
        <v/>
      </c>
      <c r="FF243" t="str">
        <f t="shared" si="109"/>
        <v/>
      </c>
      <c r="FG243" t="str">
        <f t="shared" si="109"/>
        <v/>
      </c>
      <c r="FH243" t="str">
        <f t="shared" si="109"/>
        <v/>
      </c>
      <c r="FI243" t="str">
        <f t="shared" si="109"/>
        <v/>
      </c>
      <c r="FJ243" t="str">
        <f t="shared" si="109"/>
        <v/>
      </c>
      <c r="FK243" t="str">
        <f t="shared" si="109"/>
        <v/>
      </c>
      <c r="FL243" t="str">
        <f t="shared" si="109"/>
        <v/>
      </c>
      <c r="FM243" t="str">
        <f t="shared" si="109"/>
        <v/>
      </c>
      <c r="FN243" t="str">
        <f t="shared" si="109"/>
        <v/>
      </c>
      <c r="FO243" t="str">
        <f t="shared" si="109"/>
        <v/>
      </c>
      <c r="FP243" t="str">
        <f t="shared" si="109"/>
        <v/>
      </c>
      <c r="FQ243" t="str">
        <f t="shared" si="109"/>
        <v/>
      </c>
      <c r="FR243" t="str">
        <f t="shared" si="109"/>
        <v/>
      </c>
      <c r="FS243" t="str">
        <f t="shared" si="109"/>
        <v/>
      </c>
      <c r="FT243" t="str">
        <f t="shared" si="109"/>
        <v/>
      </c>
      <c r="FU243" t="str">
        <f t="shared" si="109"/>
        <v/>
      </c>
      <c r="FV243" t="str">
        <f t="shared" si="109"/>
        <v/>
      </c>
      <c r="FW243" t="str">
        <f t="shared" si="109"/>
        <v/>
      </c>
      <c r="FX243" t="str">
        <f t="shared" si="109"/>
        <v/>
      </c>
      <c r="FY243" t="str">
        <f t="shared" si="109"/>
        <v/>
      </c>
      <c r="FZ243" t="str">
        <f t="shared" si="109"/>
        <v/>
      </c>
      <c r="GA243" t="str">
        <f t="shared" si="109"/>
        <v/>
      </c>
      <c r="GB243" t="str">
        <f t="shared" si="109"/>
        <v/>
      </c>
      <c r="GC243" t="str">
        <f t="shared" si="109"/>
        <v/>
      </c>
      <c r="GD243" t="str">
        <f t="shared" si="109"/>
        <v/>
      </c>
      <c r="GE243" t="str">
        <f t="shared" si="109"/>
        <v/>
      </c>
      <c r="GF243" t="str">
        <f t="shared" si="109"/>
        <v/>
      </c>
      <c r="GG243" t="str">
        <f t="shared" si="109"/>
        <v/>
      </c>
      <c r="GH243" t="str">
        <f t="shared" si="109"/>
        <v/>
      </c>
      <c r="GI243" t="str">
        <f t="shared" si="109"/>
        <v/>
      </c>
      <c r="GJ243" t="str">
        <f t="shared" si="109"/>
        <v/>
      </c>
      <c r="GK243" t="str">
        <f t="shared" si="109"/>
        <v/>
      </c>
      <c r="GL243" t="str">
        <f t="shared" si="109"/>
        <v/>
      </c>
      <c r="GM243" t="str">
        <f t="shared" si="109"/>
        <v/>
      </c>
      <c r="GN243" t="str">
        <f t="shared" ref="GN243:GT243" si="110">IF(ISBLANK(GN43), "", LN(GN43))</f>
        <v/>
      </c>
      <c r="GO243" t="str">
        <f t="shared" si="110"/>
        <v/>
      </c>
      <c r="GP243" t="str">
        <f t="shared" si="110"/>
        <v/>
      </c>
      <c r="GQ243" t="str">
        <f t="shared" si="110"/>
        <v/>
      </c>
      <c r="GR243" t="str">
        <f t="shared" si="110"/>
        <v/>
      </c>
      <c r="GS243" t="str">
        <f t="shared" si="110"/>
        <v/>
      </c>
      <c r="GT243" t="str">
        <f t="shared" si="110"/>
        <v/>
      </c>
    </row>
    <row r="244" spans="3:202" ht="16.5" customHeight="1" x14ac:dyDescent="0.3">
      <c r="C244">
        <v>40</v>
      </c>
      <c r="D244" s="1">
        <v>2.7833592623222101</v>
      </c>
      <c r="E244" s="1">
        <v>2.7833592623222101</v>
      </c>
      <c r="F244" s="1">
        <v>2.7315080461059602</v>
      </c>
      <c r="G244" s="1">
        <v>2.7315080461059398</v>
      </c>
      <c r="H244" s="1">
        <v>2.73074039565505</v>
      </c>
      <c r="I244" s="1">
        <v>2.7307403956549399</v>
      </c>
      <c r="J244" s="1">
        <v>2.7707693560078401</v>
      </c>
      <c r="K244" s="1">
        <v>2.7707693563437599</v>
      </c>
      <c r="L244" s="1">
        <v>2.7250332871849001</v>
      </c>
      <c r="M244" s="1">
        <v>2.7250332861945799</v>
      </c>
      <c r="N244" s="1">
        <v>2.3926291589065398</v>
      </c>
      <c r="O244" s="1">
        <v>2.3926284382405099</v>
      </c>
      <c r="P244" s="1">
        <v>2.0363706777246202</v>
      </c>
      <c r="Q244" s="1">
        <v>2.0362864748183802</v>
      </c>
      <c r="R244" s="1">
        <v>2.04609734101007</v>
      </c>
      <c r="S244" s="1">
        <v>2.0465295120974401</v>
      </c>
      <c r="T244" s="1">
        <v>2.0784681135516401</v>
      </c>
      <c r="U244" s="1">
        <v>2.0641029622121798</v>
      </c>
      <c r="V244" s="1">
        <v>2.04040761166176</v>
      </c>
      <c r="W244" s="1">
        <v>2.04873837154613</v>
      </c>
      <c r="X244" s="1">
        <v>2.05969184216656</v>
      </c>
      <c r="Y244" s="1">
        <v>2.09475880895224</v>
      </c>
      <c r="Z244" s="1">
        <v>6.1733943786608201</v>
      </c>
      <c r="AA244" s="1">
        <v>4.10959816753381</v>
      </c>
      <c r="AB244" s="1">
        <v>2.2290031471064999</v>
      </c>
      <c r="AC244" s="1">
        <v>3.3704977418884998</v>
      </c>
      <c r="AD244" s="1">
        <v>4.0711037251494204</v>
      </c>
      <c r="AE244" s="1">
        <v>4.07219479608057</v>
      </c>
      <c r="AF244" s="1">
        <v>4.5804393667847503</v>
      </c>
      <c r="AG244" s="1">
        <v>3.86084001122844</v>
      </c>
      <c r="AH244" s="1">
        <v>4.5485124931141501</v>
      </c>
      <c r="AI244" s="1">
        <v>3.2826448538175899</v>
      </c>
      <c r="AJ244" s="1">
        <v>5.0043123797998899</v>
      </c>
      <c r="AK244" s="1">
        <v>5.9770633733303402</v>
      </c>
      <c r="AL244" s="1">
        <v>4.7199524580566203</v>
      </c>
      <c r="AM244" s="1">
        <v>4.9220425669410401</v>
      </c>
      <c r="AN244" s="1">
        <v>3.5885808421293999</v>
      </c>
      <c r="AO244" s="1">
        <v>5.0987737112770199</v>
      </c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Y244" t="str">
        <f t="shared" ref="CY244:EA244" si="111">IF(ISBLANK(CY44), "", LN(CY44))</f>
        <v/>
      </c>
      <c r="CZ244" t="str">
        <f t="shared" si="111"/>
        <v/>
      </c>
      <c r="DA244" t="str">
        <f t="shared" si="111"/>
        <v/>
      </c>
      <c r="DB244" t="str">
        <f t="shared" si="111"/>
        <v/>
      </c>
      <c r="DC244" t="str">
        <f t="shared" si="111"/>
        <v/>
      </c>
      <c r="DD244" t="str">
        <f t="shared" si="111"/>
        <v/>
      </c>
      <c r="DE244" t="str">
        <f t="shared" si="111"/>
        <v/>
      </c>
      <c r="DF244" t="str">
        <f t="shared" si="111"/>
        <v/>
      </c>
      <c r="DG244" t="str">
        <f t="shared" si="111"/>
        <v/>
      </c>
      <c r="DH244" t="str">
        <f t="shared" si="111"/>
        <v/>
      </c>
      <c r="DI244" t="str">
        <f t="shared" si="111"/>
        <v/>
      </c>
      <c r="DJ244" t="str">
        <f t="shared" si="111"/>
        <v/>
      </c>
      <c r="DK244" t="str">
        <f t="shared" si="111"/>
        <v/>
      </c>
      <c r="DL244" t="str">
        <f t="shared" si="111"/>
        <v/>
      </c>
      <c r="DM244" t="str">
        <f t="shared" si="111"/>
        <v/>
      </c>
      <c r="DN244" t="str">
        <f t="shared" si="111"/>
        <v/>
      </c>
      <c r="DO244" t="str">
        <f t="shared" si="111"/>
        <v/>
      </c>
      <c r="DP244" t="str">
        <f t="shared" si="111"/>
        <v/>
      </c>
      <c r="DQ244" t="str">
        <f t="shared" si="111"/>
        <v/>
      </c>
      <c r="DR244" t="str">
        <f t="shared" si="111"/>
        <v/>
      </c>
      <c r="DS244" t="str">
        <f t="shared" si="111"/>
        <v/>
      </c>
      <c r="DT244" t="str">
        <f t="shared" si="111"/>
        <v/>
      </c>
      <c r="DU244" t="str">
        <f t="shared" si="111"/>
        <v/>
      </c>
      <c r="DV244" t="str">
        <f t="shared" si="111"/>
        <v/>
      </c>
      <c r="DW244" t="str">
        <f t="shared" si="111"/>
        <v/>
      </c>
      <c r="DX244" t="str">
        <f t="shared" si="111"/>
        <v/>
      </c>
      <c r="DY244" t="str">
        <f t="shared" si="111"/>
        <v/>
      </c>
      <c r="DZ244" t="str">
        <f t="shared" si="111"/>
        <v/>
      </c>
      <c r="EA244" t="str">
        <f t="shared" si="111"/>
        <v/>
      </c>
      <c r="EB244" t="str">
        <f t="shared" ref="EB244:GM244" si="112">IF(ISBLANK(EB44), "", LN(EB44))</f>
        <v/>
      </c>
      <c r="EC244" t="str">
        <f t="shared" si="112"/>
        <v/>
      </c>
      <c r="ED244" t="str">
        <f t="shared" si="112"/>
        <v/>
      </c>
      <c r="EE244" t="str">
        <f t="shared" si="112"/>
        <v/>
      </c>
      <c r="EF244" t="str">
        <f t="shared" si="112"/>
        <v/>
      </c>
      <c r="EG244" t="str">
        <f t="shared" si="112"/>
        <v/>
      </c>
      <c r="EH244" t="str">
        <f t="shared" si="112"/>
        <v/>
      </c>
      <c r="EI244" t="str">
        <f t="shared" si="112"/>
        <v/>
      </c>
      <c r="EJ244" t="str">
        <f t="shared" si="112"/>
        <v/>
      </c>
      <c r="EK244" t="str">
        <f t="shared" si="112"/>
        <v/>
      </c>
      <c r="EL244" t="str">
        <f t="shared" si="112"/>
        <v/>
      </c>
      <c r="EM244" t="str">
        <f t="shared" si="112"/>
        <v/>
      </c>
      <c r="EN244" t="str">
        <f t="shared" si="112"/>
        <v/>
      </c>
      <c r="EO244" t="str">
        <f t="shared" si="112"/>
        <v/>
      </c>
      <c r="EP244" t="str">
        <f t="shared" si="112"/>
        <v/>
      </c>
      <c r="EQ244" t="str">
        <f t="shared" si="112"/>
        <v/>
      </c>
      <c r="ER244" t="str">
        <f t="shared" si="112"/>
        <v/>
      </c>
      <c r="ES244" t="str">
        <f t="shared" si="112"/>
        <v/>
      </c>
      <c r="ET244" t="str">
        <f t="shared" si="112"/>
        <v/>
      </c>
      <c r="EU244" t="str">
        <f t="shared" si="112"/>
        <v/>
      </c>
      <c r="EV244" t="str">
        <f t="shared" si="112"/>
        <v/>
      </c>
      <c r="EW244" t="str">
        <f t="shared" si="112"/>
        <v/>
      </c>
      <c r="EX244" t="str">
        <f t="shared" si="112"/>
        <v/>
      </c>
      <c r="EY244" t="str">
        <f t="shared" si="112"/>
        <v/>
      </c>
      <c r="EZ244" t="str">
        <f t="shared" si="112"/>
        <v/>
      </c>
      <c r="FA244" t="str">
        <f t="shared" si="112"/>
        <v/>
      </c>
      <c r="FB244" t="str">
        <f t="shared" si="112"/>
        <v/>
      </c>
      <c r="FC244" t="str">
        <f t="shared" si="112"/>
        <v/>
      </c>
      <c r="FD244" t="str">
        <f t="shared" si="112"/>
        <v/>
      </c>
      <c r="FE244" t="str">
        <f t="shared" si="112"/>
        <v/>
      </c>
      <c r="FF244" t="str">
        <f t="shared" si="112"/>
        <v/>
      </c>
      <c r="FG244" t="str">
        <f t="shared" si="112"/>
        <v/>
      </c>
      <c r="FH244" t="str">
        <f t="shared" si="112"/>
        <v/>
      </c>
      <c r="FI244" t="str">
        <f t="shared" si="112"/>
        <v/>
      </c>
      <c r="FJ244" t="str">
        <f t="shared" si="112"/>
        <v/>
      </c>
      <c r="FK244" t="str">
        <f t="shared" si="112"/>
        <v/>
      </c>
      <c r="FL244" t="str">
        <f t="shared" si="112"/>
        <v/>
      </c>
      <c r="FM244" t="str">
        <f t="shared" si="112"/>
        <v/>
      </c>
      <c r="FN244" t="str">
        <f t="shared" si="112"/>
        <v/>
      </c>
      <c r="FO244" t="str">
        <f t="shared" si="112"/>
        <v/>
      </c>
      <c r="FP244" t="str">
        <f t="shared" si="112"/>
        <v/>
      </c>
      <c r="FQ244" t="str">
        <f t="shared" si="112"/>
        <v/>
      </c>
      <c r="FR244" t="str">
        <f t="shared" si="112"/>
        <v/>
      </c>
      <c r="FS244" t="str">
        <f t="shared" si="112"/>
        <v/>
      </c>
      <c r="FT244" t="str">
        <f t="shared" si="112"/>
        <v/>
      </c>
      <c r="FU244" t="str">
        <f t="shared" si="112"/>
        <v/>
      </c>
      <c r="FV244" t="str">
        <f t="shared" si="112"/>
        <v/>
      </c>
      <c r="FW244" t="str">
        <f t="shared" si="112"/>
        <v/>
      </c>
      <c r="FX244" t="str">
        <f t="shared" si="112"/>
        <v/>
      </c>
      <c r="FY244" t="str">
        <f t="shared" si="112"/>
        <v/>
      </c>
      <c r="FZ244" t="str">
        <f t="shared" si="112"/>
        <v/>
      </c>
      <c r="GA244" t="str">
        <f t="shared" si="112"/>
        <v/>
      </c>
      <c r="GB244" t="str">
        <f t="shared" si="112"/>
        <v/>
      </c>
      <c r="GC244" t="str">
        <f t="shared" si="112"/>
        <v/>
      </c>
      <c r="GD244" t="str">
        <f t="shared" si="112"/>
        <v/>
      </c>
      <c r="GE244" t="str">
        <f t="shared" si="112"/>
        <v/>
      </c>
      <c r="GF244" t="str">
        <f t="shared" si="112"/>
        <v/>
      </c>
      <c r="GG244" t="str">
        <f t="shared" si="112"/>
        <v/>
      </c>
      <c r="GH244" t="str">
        <f t="shared" si="112"/>
        <v/>
      </c>
      <c r="GI244" t="str">
        <f t="shared" si="112"/>
        <v/>
      </c>
      <c r="GJ244" t="str">
        <f t="shared" si="112"/>
        <v/>
      </c>
      <c r="GK244" t="str">
        <f t="shared" si="112"/>
        <v/>
      </c>
      <c r="GL244" t="str">
        <f t="shared" si="112"/>
        <v/>
      </c>
      <c r="GM244" t="str">
        <f t="shared" si="112"/>
        <v/>
      </c>
      <c r="GN244" t="str">
        <f t="shared" ref="GN244:GT244" si="113">IF(ISBLANK(GN44), "", LN(GN44))</f>
        <v/>
      </c>
      <c r="GO244" t="str">
        <f t="shared" si="113"/>
        <v/>
      </c>
      <c r="GP244" t="str">
        <f t="shared" si="113"/>
        <v/>
      </c>
      <c r="GQ244" t="str">
        <f t="shared" si="113"/>
        <v/>
      </c>
      <c r="GR244" t="str">
        <f t="shared" si="113"/>
        <v/>
      </c>
      <c r="GS244" t="str">
        <f t="shared" si="113"/>
        <v/>
      </c>
      <c r="GT244" t="str">
        <f t="shared" si="113"/>
        <v/>
      </c>
    </row>
    <row r="245" spans="3:202" ht="16.5" customHeight="1" x14ac:dyDescent="0.3">
      <c r="C245">
        <v>41</v>
      </c>
      <c r="D245" s="1">
        <v>2.7833646667969099</v>
      </c>
      <c r="E245" s="1">
        <v>2.7833646667969099</v>
      </c>
      <c r="F245" s="1">
        <v>2.7316132890454301</v>
      </c>
      <c r="G245" s="1">
        <v>2.7316132890454399</v>
      </c>
      <c r="H245" s="1">
        <v>2.7307891847570902</v>
      </c>
      <c r="I245" s="1">
        <v>2.7307891847571</v>
      </c>
      <c r="J245" s="1">
        <v>2.7708479136982</v>
      </c>
      <c r="K245" s="1">
        <v>2.77084791369326</v>
      </c>
      <c r="L245" s="1">
        <v>2.7251421812769898</v>
      </c>
      <c r="M245" s="1">
        <v>2.72514218416738</v>
      </c>
      <c r="N245" s="1">
        <v>2.3941203202207899</v>
      </c>
      <c r="O245" s="1">
        <v>2.3941202208871299</v>
      </c>
      <c r="P245" s="1">
        <v>2.0375796252597098</v>
      </c>
      <c r="Q245" s="1">
        <v>2.03755338060189</v>
      </c>
      <c r="R245" s="1">
        <v>2.04552298781089</v>
      </c>
      <c r="S245" s="1">
        <v>2.0457955171514701</v>
      </c>
      <c r="T245" s="1">
        <v>2.0438103268169501</v>
      </c>
      <c r="U245" s="1">
        <v>2.04955939365761</v>
      </c>
      <c r="V245" s="1">
        <v>2.04472194790013</v>
      </c>
      <c r="W245" s="1">
        <v>2.04727262460545</v>
      </c>
      <c r="X245" s="1">
        <v>2.02881528117253</v>
      </c>
      <c r="Y245" s="1">
        <v>2.0992068909546999</v>
      </c>
      <c r="Z245" s="1">
        <v>2.1069665832855602</v>
      </c>
      <c r="AA245" s="1">
        <v>5.37337354176461</v>
      </c>
      <c r="AB245" s="1">
        <v>3.3592512925767699</v>
      </c>
      <c r="AC245" s="1">
        <v>4.3091909669956099</v>
      </c>
      <c r="AD245" s="1">
        <v>3.9548189909253</v>
      </c>
      <c r="AE245" s="1">
        <v>2.4704493479147098</v>
      </c>
      <c r="AF245" s="1">
        <v>3.8750868327193699</v>
      </c>
      <c r="AG245" s="1">
        <v>4.1078603546882801</v>
      </c>
      <c r="AH245" s="1">
        <v>3.4656005549411799</v>
      </c>
      <c r="AI245" s="1">
        <v>2.8856615775652599</v>
      </c>
      <c r="AJ245" s="1">
        <v>6.35974933549205</v>
      </c>
      <c r="AK245" s="1">
        <v>10.022047399119201</v>
      </c>
      <c r="AL245" s="1">
        <v>4.6859378371999698</v>
      </c>
      <c r="AM245" s="1">
        <v>5.0665714183605104</v>
      </c>
      <c r="AN245" s="1">
        <v>4.88183620840993</v>
      </c>
      <c r="AO245" s="1">
        <v>3.2894591596110301</v>
      </c>
      <c r="AP245" s="1">
        <v>5.4740811114796397</v>
      </c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Y245" t="str">
        <f t="shared" ref="CY245:EA245" si="114">IF(ISBLANK(CY45), "", LN(CY45))</f>
        <v/>
      </c>
      <c r="CZ245" t="str">
        <f t="shared" si="114"/>
        <v/>
      </c>
      <c r="DA245" t="str">
        <f t="shared" si="114"/>
        <v/>
      </c>
      <c r="DB245" t="str">
        <f t="shared" si="114"/>
        <v/>
      </c>
      <c r="DC245" t="str">
        <f t="shared" si="114"/>
        <v/>
      </c>
      <c r="DD245" t="str">
        <f t="shared" si="114"/>
        <v/>
      </c>
      <c r="DE245" t="str">
        <f t="shared" si="114"/>
        <v/>
      </c>
      <c r="DF245" t="str">
        <f t="shared" si="114"/>
        <v/>
      </c>
      <c r="DG245" t="str">
        <f t="shared" si="114"/>
        <v/>
      </c>
      <c r="DH245" t="str">
        <f t="shared" si="114"/>
        <v/>
      </c>
      <c r="DI245" t="str">
        <f t="shared" si="114"/>
        <v/>
      </c>
      <c r="DJ245" t="str">
        <f t="shared" si="114"/>
        <v/>
      </c>
      <c r="DK245" t="str">
        <f t="shared" si="114"/>
        <v/>
      </c>
      <c r="DL245" t="str">
        <f t="shared" si="114"/>
        <v/>
      </c>
      <c r="DM245" t="str">
        <f t="shared" si="114"/>
        <v/>
      </c>
      <c r="DN245" t="str">
        <f t="shared" si="114"/>
        <v/>
      </c>
      <c r="DO245" t="str">
        <f t="shared" si="114"/>
        <v/>
      </c>
      <c r="DP245" t="str">
        <f t="shared" si="114"/>
        <v/>
      </c>
      <c r="DQ245" t="str">
        <f t="shared" si="114"/>
        <v/>
      </c>
      <c r="DR245" t="str">
        <f t="shared" si="114"/>
        <v/>
      </c>
      <c r="DS245" t="str">
        <f t="shared" si="114"/>
        <v/>
      </c>
      <c r="DT245" t="str">
        <f t="shared" si="114"/>
        <v/>
      </c>
      <c r="DU245" t="str">
        <f t="shared" si="114"/>
        <v/>
      </c>
      <c r="DV245" t="str">
        <f t="shared" si="114"/>
        <v/>
      </c>
      <c r="DW245" t="str">
        <f t="shared" si="114"/>
        <v/>
      </c>
      <c r="DX245" t="str">
        <f t="shared" si="114"/>
        <v/>
      </c>
      <c r="DY245" t="str">
        <f t="shared" si="114"/>
        <v/>
      </c>
      <c r="DZ245" t="str">
        <f t="shared" si="114"/>
        <v/>
      </c>
      <c r="EA245" t="str">
        <f t="shared" si="114"/>
        <v/>
      </c>
      <c r="EB245" t="str">
        <f t="shared" ref="EB245:GM245" si="115">IF(ISBLANK(EB45), "", LN(EB45))</f>
        <v/>
      </c>
      <c r="EC245" t="str">
        <f t="shared" si="115"/>
        <v/>
      </c>
      <c r="ED245" t="str">
        <f t="shared" si="115"/>
        <v/>
      </c>
      <c r="EE245" t="str">
        <f t="shared" si="115"/>
        <v/>
      </c>
      <c r="EF245" t="str">
        <f t="shared" si="115"/>
        <v/>
      </c>
      <c r="EG245" t="str">
        <f t="shared" si="115"/>
        <v/>
      </c>
      <c r="EH245" t="str">
        <f t="shared" si="115"/>
        <v/>
      </c>
      <c r="EI245" t="str">
        <f t="shared" si="115"/>
        <v/>
      </c>
      <c r="EJ245" t="str">
        <f t="shared" si="115"/>
        <v/>
      </c>
      <c r="EK245" t="str">
        <f t="shared" si="115"/>
        <v/>
      </c>
      <c r="EL245" t="str">
        <f t="shared" si="115"/>
        <v/>
      </c>
      <c r="EM245" t="str">
        <f t="shared" si="115"/>
        <v/>
      </c>
      <c r="EN245" t="str">
        <f t="shared" si="115"/>
        <v/>
      </c>
      <c r="EO245" t="str">
        <f t="shared" si="115"/>
        <v/>
      </c>
      <c r="EP245" t="str">
        <f t="shared" si="115"/>
        <v/>
      </c>
      <c r="EQ245" t="str">
        <f t="shared" si="115"/>
        <v/>
      </c>
      <c r="ER245" t="str">
        <f t="shared" si="115"/>
        <v/>
      </c>
      <c r="ES245" t="str">
        <f t="shared" si="115"/>
        <v/>
      </c>
      <c r="ET245" t="str">
        <f t="shared" si="115"/>
        <v/>
      </c>
      <c r="EU245" t="str">
        <f t="shared" si="115"/>
        <v/>
      </c>
      <c r="EV245" t="str">
        <f t="shared" si="115"/>
        <v/>
      </c>
      <c r="EW245" t="str">
        <f t="shared" si="115"/>
        <v/>
      </c>
      <c r="EX245" t="str">
        <f t="shared" si="115"/>
        <v/>
      </c>
      <c r="EY245" t="str">
        <f t="shared" si="115"/>
        <v/>
      </c>
      <c r="EZ245" t="str">
        <f t="shared" si="115"/>
        <v/>
      </c>
      <c r="FA245" t="str">
        <f t="shared" si="115"/>
        <v/>
      </c>
      <c r="FB245" t="str">
        <f t="shared" si="115"/>
        <v/>
      </c>
      <c r="FC245" t="str">
        <f t="shared" si="115"/>
        <v/>
      </c>
      <c r="FD245" t="str">
        <f t="shared" si="115"/>
        <v/>
      </c>
      <c r="FE245" t="str">
        <f t="shared" si="115"/>
        <v/>
      </c>
      <c r="FF245" t="str">
        <f t="shared" si="115"/>
        <v/>
      </c>
      <c r="FG245" t="str">
        <f t="shared" si="115"/>
        <v/>
      </c>
      <c r="FH245" t="str">
        <f t="shared" si="115"/>
        <v/>
      </c>
      <c r="FI245" t="str">
        <f t="shared" si="115"/>
        <v/>
      </c>
      <c r="FJ245" t="str">
        <f t="shared" si="115"/>
        <v/>
      </c>
      <c r="FK245" t="str">
        <f t="shared" si="115"/>
        <v/>
      </c>
      <c r="FL245" t="str">
        <f t="shared" si="115"/>
        <v/>
      </c>
      <c r="FM245" t="str">
        <f t="shared" si="115"/>
        <v/>
      </c>
      <c r="FN245" t="str">
        <f t="shared" si="115"/>
        <v/>
      </c>
      <c r="FO245" t="str">
        <f t="shared" si="115"/>
        <v/>
      </c>
      <c r="FP245" t="str">
        <f t="shared" si="115"/>
        <v/>
      </c>
      <c r="FQ245" t="str">
        <f t="shared" si="115"/>
        <v/>
      </c>
      <c r="FR245" t="str">
        <f t="shared" si="115"/>
        <v/>
      </c>
      <c r="FS245" t="str">
        <f t="shared" si="115"/>
        <v/>
      </c>
      <c r="FT245" t="str">
        <f t="shared" si="115"/>
        <v/>
      </c>
      <c r="FU245" t="str">
        <f t="shared" si="115"/>
        <v/>
      </c>
      <c r="FV245" t="str">
        <f t="shared" si="115"/>
        <v/>
      </c>
      <c r="FW245" t="str">
        <f t="shared" si="115"/>
        <v/>
      </c>
      <c r="FX245" t="str">
        <f t="shared" si="115"/>
        <v/>
      </c>
      <c r="FY245" t="str">
        <f t="shared" si="115"/>
        <v/>
      </c>
      <c r="FZ245" t="str">
        <f t="shared" si="115"/>
        <v/>
      </c>
      <c r="GA245" t="str">
        <f t="shared" si="115"/>
        <v/>
      </c>
      <c r="GB245" t="str">
        <f t="shared" si="115"/>
        <v/>
      </c>
      <c r="GC245" t="str">
        <f t="shared" si="115"/>
        <v/>
      </c>
      <c r="GD245" t="str">
        <f t="shared" si="115"/>
        <v/>
      </c>
      <c r="GE245" t="str">
        <f t="shared" si="115"/>
        <v/>
      </c>
      <c r="GF245" t="str">
        <f t="shared" si="115"/>
        <v/>
      </c>
      <c r="GG245" t="str">
        <f t="shared" si="115"/>
        <v/>
      </c>
      <c r="GH245" t="str">
        <f t="shared" si="115"/>
        <v/>
      </c>
      <c r="GI245" t="str">
        <f t="shared" si="115"/>
        <v/>
      </c>
      <c r="GJ245" t="str">
        <f t="shared" si="115"/>
        <v/>
      </c>
      <c r="GK245" t="str">
        <f t="shared" si="115"/>
        <v/>
      </c>
      <c r="GL245" t="str">
        <f t="shared" si="115"/>
        <v/>
      </c>
      <c r="GM245" t="str">
        <f t="shared" si="115"/>
        <v/>
      </c>
      <c r="GN245" t="str">
        <f t="shared" ref="GN245:GT245" si="116">IF(ISBLANK(GN45), "", LN(GN45))</f>
        <v/>
      </c>
      <c r="GO245" t="str">
        <f t="shared" si="116"/>
        <v/>
      </c>
      <c r="GP245" t="str">
        <f t="shared" si="116"/>
        <v/>
      </c>
      <c r="GQ245" t="str">
        <f t="shared" si="116"/>
        <v/>
      </c>
      <c r="GR245" t="str">
        <f t="shared" si="116"/>
        <v/>
      </c>
      <c r="GS245" t="str">
        <f t="shared" si="116"/>
        <v/>
      </c>
      <c r="GT245" t="str">
        <f t="shared" si="116"/>
        <v/>
      </c>
    </row>
    <row r="246" spans="3:202" ht="16.5" customHeight="1" x14ac:dyDescent="0.3">
      <c r="C246">
        <v>42</v>
      </c>
      <c r="D246" s="1">
        <v>2.7833485396358899</v>
      </c>
      <c r="E246" s="1">
        <v>2.7833485396358899</v>
      </c>
      <c r="F246" s="1">
        <v>2.73165693847143</v>
      </c>
      <c r="G246" s="1">
        <v>2.73165693847143</v>
      </c>
      <c r="H246" s="1">
        <v>2.7307774846082</v>
      </c>
      <c r="I246" s="1">
        <v>2.7307774846077701</v>
      </c>
      <c r="J246" s="1">
        <v>2.7708587233183599</v>
      </c>
      <c r="K246" s="1">
        <v>2.77085872341407</v>
      </c>
      <c r="L246" s="1">
        <v>2.7250760347202898</v>
      </c>
      <c r="M246" s="1">
        <v>2.7250760392287701</v>
      </c>
      <c r="N246" s="1">
        <v>2.39504395916512</v>
      </c>
      <c r="O246" s="1">
        <v>2.39504435477025</v>
      </c>
      <c r="P246" s="1">
        <v>2.038053046735</v>
      </c>
      <c r="Q246" s="1">
        <v>2.0380387983661699</v>
      </c>
      <c r="R246" s="1">
        <v>2.04507929247288</v>
      </c>
      <c r="S246" s="1">
        <v>2.04538217785228</v>
      </c>
      <c r="T246" s="1">
        <v>2.0396046004395401</v>
      </c>
      <c r="U246" s="1">
        <v>2.0362039161118699</v>
      </c>
      <c r="V246" s="1">
        <v>2.0434809730128101</v>
      </c>
      <c r="W246" s="1">
        <v>2.0482196578661198</v>
      </c>
      <c r="X246" s="1">
        <v>2.07214598059808</v>
      </c>
      <c r="Y246" s="1">
        <v>2.8522965419781299</v>
      </c>
      <c r="Z246" s="1">
        <v>2.3831573748941199</v>
      </c>
      <c r="AA246" s="1">
        <v>5.3215543483951198</v>
      </c>
      <c r="AB246" s="1">
        <v>3.3877882976979699</v>
      </c>
      <c r="AC246" s="1">
        <v>3.8539349300977999</v>
      </c>
      <c r="AD246" s="1">
        <v>4.2910824413872701</v>
      </c>
      <c r="AE246" s="1">
        <v>4.0621090444354104</v>
      </c>
      <c r="AF246" s="1">
        <v>2.4530676782230398</v>
      </c>
      <c r="AG246" s="1">
        <v>3.7640281437313501</v>
      </c>
      <c r="AH246" s="1">
        <v>4.6345953533274402</v>
      </c>
      <c r="AI246" s="1">
        <v>3.0978353986979101</v>
      </c>
      <c r="AJ246" s="1">
        <v>5.8929647189685399</v>
      </c>
      <c r="AK246" s="1">
        <v>6.58757885961501</v>
      </c>
      <c r="AL246" s="1">
        <v>4.7532544052405896</v>
      </c>
      <c r="AM246" s="1">
        <v>5.3537237113690397</v>
      </c>
      <c r="AN246" s="1">
        <v>3.1494251133205098</v>
      </c>
      <c r="AO246" s="1">
        <v>4.1055960849511299</v>
      </c>
      <c r="AP246" s="1">
        <v>6.1678824595731596</v>
      </c>
      <c r="AQ246" s="1">
        <v>6.2557943042781003</v>
      </c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Y246" t="str">
        <f t="shared" ref="CY246:EA246" si="117">IF(ISBLANK(CY46), "", LN(CY46))</f>
        <v/>
      </c>
      <c r="CZ246" t="str">
        <f t="shared" si="117"/>
        <v/>
      </c>
      <c r="DA246" t="str">
        <f t="shared" si="117"/>
        <v/>
      </c>
      <c r="DB246" t="str">
        <f t="shared" si="117"/>
        <v/>
      </c>
      <c r="DC246" t="str">
        <f t="shared" si="117"/>
        <v/>
      </c>
      <c r="DD246" t="str">
        <f t="shared" si="117"/>
        <v/>
      </c>
      <c r="DE246" t="str">
        <f t="shared" si="117"/>
        <v/>
      </c>
      <c r="DF246" t="str">
        <f t="shared" si="117"/>
        <v/>
      </c>
      <c r="DG246" t="str">
        <f t="shared" si="117"/>
        <v/>
      </c>
      <c r="DH246" t="str">
        <f t="shared" si="117"/>
        <v/>
      </c>
      <c r="DI246" t="str">
        <f t="shared" si="117"/>
        <v/>
      </c>
      <c r="DJ246" t="str">
        <f t="shared" si="117"/>
        <v/>
      </c>
      <c r="DK246" t="str">
        <f t="shared" si="117"/>
        <v/>
      </c>
      <c r="DL246" t="str">
        <f t="shared" si="117"/>
        <v/>
      </c>
      <c r="DM246" t="str">
        <f t="shared" si="117"/>
        <v/>
      </c>
      <c r="DN246" t="str">
        <f t="shared" si="117"/>
        <v/>
      </c>
      <c r="DO246" t="str">
        <f t="shared" si="117"/>
        <v/>
      </c>
      <c r="DP246" t="str">
        <f t="shared" si="117"/>
        <v/>
      </c>
      <c r="DQ246" t="str">
        <f t="shared" si="117"/>
        <v/>
      </c>
      <c r="DR246" t="str">
        <f t="shared" si="117"/>
        <v/>
      </c>
      <c r="DS246" t="str">
        <f t="shared" si="117"/>
        <v/>
      </c>
      <c r="DT246" t="str">
        <f t="shared" si="117"/>
        <v/>
      </c>
      <c r="DU246" t="str">
        <f t="shared" si="117"/>
        <v/>
      </c>
      <c r="DV246" t="str">
        <f t="shared" si="117"/>
        <v/>
      </c>
      <c r="DW246" t="str">
        <f t="shared" si="117"/>
        <v/>
      </c>
      <c r="DX246" t="str">
        <f t="shared" si="117"/>
        <v/>
      </c>
      <c r="DY246" t="str">
        <f t="shared" si="117"/>
        <v/>
      </c>
      <c r="DZ246" t="str">
        <f t="shared" si="117"/>
        <v/>
      </c>
      <c r="EA246" t="str">
        <f t="shared" si="117"/>
        <v/>
      </c>
      <c r="EB246" t="str">
        <f t="shared" ref="EB246:GM246" si="118">IF(ISBLANK(EB46), "", LN(EB46))</f>
        <v/>
      </c>
      <c r="EC246" t="str">
        <f t="shared" si="118"/>
        <v/>
      </c>
      <c r="ED246" t="str">
        <f t="shared" si="118"/>
        <v/>
      </c>
      <c r="EE246" t="str">
        <f t="shared" si="118"/>
        <v/>
      </c>
      <c r="EF246" t="str">
        <f t="shared" si="118"/>
        <v/>
      </c>
      <c r="EG246" t="str">
        <f t="shared" si="118"/>
        <v/>
      </c>
      <c r="EH246" t="str">
        <f t="shared" si="118"/>
        <v/>
      </c>
      <c r="EI246" t="str">
        <f t="shared" si="118"/>
        <v/>
      </c>
      <c r="EJ246" t="str">
        <f t="shared" si="118"/>
        <v/>
      </c>
      <c r="EK246" t="str">
        <f t="shared" si="118"/>
        <v/>
      </c>
      <c r="EL246" t="str">
        <f t="shared" si="118"/>
        <v/>
      </c>
      <c r="EM246" t="str">
        <f t="shared" si="118"/>
        <v/>
      </c>
      <c r="EN246" t="str">
        <f t="shared" si="118"/>
        <v/>
      </c>
      <c r="EO246" t="str">
        <f t="shared" si="118"/>
        <v/>
      </c>
      <c r="EP246" t="str">
        <f t="shared" si="118"/>
        <v/>
      </c>
      <c r="EQ246" t="str">
        <f t="shared" si="118"/>
        <v/>
      </c>
      <c r="ER246" t="str">
        <f t="shared" si="118"/>
        <v/>
      </c>
      <c r="ES246" t="str">
        <f t="shared" si="118"/>
        <v/>
      </c>
      <c r="ET246" t="str">
        <f t="shared" si="118"/>
        <v/>
      </c>
      <c r="EU246" t="str">
        <f t="shared" si="118"/>
        <v/>
      </c>
      <c r="EV246" t="str">
        <f t="shared" si="118"/>
        <v/>
      </c>
      <c r="EW246" t="str">
        <f t="shared" si="118"/>
        <v/>
      </c>
      <c r="EX246" t="str">
        <f t="shared" si="118"/>
        <v/>
      </c>
      <c r="EY246" t="str">
        <f t="shared" si="118"/>
        <v/>
      </c>
      <c r="EZ246" t="str">
        <f t="shared" si="118"/>
        <v/>
      </c>
      <c r="FA246" t="str">
        <f t="shared" si="118"/>
        <v/>
      </c>
      <c r="FB246" t="str">
        <f t="shared" si="118"/>
        <v/>
      </c>
      <c r="FC246" t="str">
        <f t="shared" si="118"/>
        <v/>
      </c>
      <c r="FD246" t="str">
        <f t="shared" si="118"/>
        <v/>
      </c>
      <c r="FE246" t="str">
        <f t="shared" si="118"/>
        <v/>
      </c>
      <c r="FF246" t="str">
        <f t="shared" si="118"/>
        <v/>
      </c>
      <c r="FG246" t="str">
        <f t="shared" si="118"/>
        <v/>
      </c>
      <c r="FH246" t="str">
        <f t="shared" si="118"/>
        <v/>
      </c>
      <c r="FI246" t="str">
        <f t="shared" si="118"/>
        <v/>
      </c>
      <c r="FJ246" t="str">
        <f t="shared" si="118"/>
        <v/>
      </c>
      <c r="FK246" t="str">
        <f t="shared" si="118"/>
        <v/>
      </c>
      <c r="FL246" t="str">
        <f t="shared" si="118"/>
        <v/>
      </c>
      <c r="FM246" t="str">
        <f t="shared" si="118"/>
        <v/>
      </c>
      <c r="FN246" t="str">
        <f t="shared" si="118"/>
        <v/>
      </c>
      <c r="FO246" t="str">
        <f t="shared" si="118"/>
        <v/>
      </c>
      <c r="FP246" t="str">
        <f t="shared" si="118"/>
        <v/>
      </c>
      <c r="FQ246" t="str">
        <f t="shared" si="118"/>
        <v/>
      </c>
      <c r="FR246" t="str">
        <f t="shared" si="118"/>
        <v/>
      </c>
      <c r="FS246" t="str">
        <f t="shared" si="118"/>
        <v/>
      </c>
      <c r="FT246" t="str">
        <f t="shared" si="118"/>
        <v/>
      </c>
      <c r="FU246" t="str">
        <f t="shared" si="118"/>
        <v/>
      </c>
      <c r="FV246" t="str">
        <f t="shared" si="118"/>
        <v/>
      </c>
      <c r="FW246" t="str">
        <f t="shared" si="118"/>
        <v/>
      </c>
      <c r="FX246" t="str">
        <f t="shared" si="118"/>
        <v/>
      </c>
      <c r="FY246" t="str">
        <f t="shared" si="118"/>
        <v/>
      </c>
      <c r="FZ246" t="str">
        <f t="shared" si="118"/>
        <v/>
      </c>
      <c r="GA246" t="str">
        <f t="shared" si="118"/>
        <v/>
      </c>
      <c r="GB246" t="str">
        <f t="shared" si="118"/>
        <v/>
      </c>
      <c r="GC246" t="str">
        <f t="shared" si="118"/>
        <v/>
      </c>
      <c r="GD246" t="str">
        <f t="shared" si="118"/>
        <v/>
      </c>
      <c r="GE246" t="str">
        <f t="shared" si="118"/>
        <v/>
      </c>
      <c r="GF246" t="str">
        <f t="shared" si="118"/>
        <v/>
      </c>
      <c r="GG246" t="str">
        <f t="shared" si="118"/>
        <v/>
      </c>
      <c r="GH246" t="str">
        <f t="shared" si="118"/>
        <v/>
      </c>
      <c r="GI246" t="str">
        <f t="shared" si="118"/>
        <v/>
      </c>
      <c r="GJ246" t="str">
        <f t="shared" si="118"/>
        <v/>
      </c>
      <c r="GK246" t="str">
        <f t="shared" si="118"/>
        <v/>
      </c>
      <c r="GL246" t="str">
        <f t="shared" si="118"/>
        <v/>
      </c>
      <c r="GM246" t="str">
        <f t="shared" si="118"/>
        <v/>
      </c>
      <c r="GN246" t="str">
        <f t="shared" ref="GN246:GT246" si="119">IF(ISBLANK(GN46), "", LN(GN46))</f>
        <v/>
      </c>
      <c r="GO246" t="str">
        <f t="shared" si="119"/>
        <v/>
      </c>
      <c r="GP246" t="str">
        <f t="shared" si="119"/>
        <v/>
      </c>
      <c r="GQ246" t="str">
        <f t="shared" si="119"/>
        <v/>
      </c>
      <c r="GR246" t="str">
        <f t="shared" si="119"/>
        <v/>
      </c>
      <c r="GS246" t="str">
        <f t="shared" si="119"/>
        <v/>
      </c>
      <c r="GT246" t="str">
        <f t="shared" si="119"/>
        <v/>
      </c>
    </row>
    <row r="247" spans="3:202" ht="16.5" customHeight="1" x14ac:dyDescent="0.3">
      <c r="C247">
        <v>43</v>
      </c>
      <c r="D247" s="1">
        <v>2.7833521772555398</v>
      </c>
      <c r="E247" s="1">
        <v>2.7833521772555398</v>
      </c>
      <c r="F247" s="1">
        <v>2.73175385522388</v>
      </c>
      <c r="G247" s="1">
        <v>2.7317538552238498</v>
      </c>
      <c r="H247" s="1">
        <v>2.7308219754667502</v>
      </c>
      <c r="I247" s="1">
        <v>2.7308219754666001</v>
      </c>
      <c r="J247" s="1">
        <v>2.77092125998829</v>
      </c>
      <c r="K247" s="1">
        <v>2.77092125977244</v>
      </c>
      <c r="L247" s="1">
        <v>2.7250550937882001</v>
      </c>
      <c r="M247" s="1">
        <v>2.72505510244694</v>
      </c>
      <c r="N247" s="1">
        <v>2.3960369152909702</v>
      </c>
      <c r="O247" s="1">
        <v>2.3960363261553299</v>
      </c>
      <c r="P247" s="1">
        <v>2.0392510126138799</v>
      </c>
      <c r="Q247" s="1">
        <v>2.0389021577578301</v>
      </c>
      <c r="R247" s="1">
        <v>2.0421987518845</v>
      </c>
      <c r="S247" s="1">
        <v>2.0473341473335598</v>
      </c>
      <c r="T247" s="1">
        <v>2.0470630897999098</v>
      </c>
      <c r="U247" s="1">
        <v>2.0407484723593199</v>
      </c>
      <c r="V247" s="1">
        <v>2.0450990785319099</v>
      </c>
      <c r="W247" s="1">
        <v>2.1569056648573</v>
      </c>
      <c r="X247" s="1">
        <v>2.0627535764543001</v>
      </c>
      <c r="Y247" s="1">
        <v>2.09213682560849</v>
      </c>
      <c r="Z247" s="1">
        <v>2.82470717201844</v>
      </c>
      <c r="AA247" s="1">
        <v>2.9147191198870499</v>
      </c>
      <c r="AB247" s="1">
        <v>3.0248858274720698</v>
      </c>
      <c r="AC247" s="1">
        <v>3.4447392146314599</v>
      </c>
      <c r="AD247" s="1">
        <v>4.2443425165895796</v>
      </c>
      <c r="AE247" s="1">
        <v>3.5926576744134602</v>
      </c>
      <c r="AF247" s="1">
        <v>3.40960206805071</v>
      </c>
      <c r="AG247" s="1">
        <v>3.8213326262709399</v>
      </c>
      <c r="AH247" s="1">
        <v>3.8962005530891801</v>
      </c>
      <c r="AI247" s="1">
        <v>2.9877042904306998</v>
      </c>
      <c r="AJ247" s="1">
        <v>4.5058406743440802</v>
      </c>
      <c r="AK247" s="1">
        <v>3.8608725334896601</v>
      </c>
      <c r="AL247" s="1">
        <v>3.5453093778808702</v>
      </c>
      <c r="AM247" s="1">
        <v>4.7903832322788897</v>
      </c>
      <c r="AN247" s="1">
        <v>4.34952855931241</v>
      </c>
      <c r="AO247" s="1">
        <v>5.9626962092563502</v>
      </c>
      <c r="AP247" s="1">
        <v>6.5825933548788802</v>
      </c>
      <c r="AQ247" s="1">
        <v>6.4976435949383902</v>
      </c>
      <c r="AR247" s="1">
        <v>6.4360953740189499</v>
      </c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Y247" t="str">
        <f t="shared" ref="CY247:EA247" si="120">IF(ISBLANK(CY47), "", LN(CY47))</f>
        <v/>
      </c>
      <c r="CZ247" t="str">
        <f t="shared" si="120"/>
        <v/>
      </c>
      <c r="DA247" t="str">
        <f t="shared" si="120"/>
        <v/>
      </c>
      <c r="DB247" t="str">
        <f t="shared" si="120"/>
        <v/>
      </c>
      <c r="DC247" t="str">
        <f t="shared" si="120"/>
        <v/>
      </c>
      <c r="DD247" t="str">
        <f t="shared" si="120"/>
        <v/>
      </c>
      <c r="DE247" t="str">
        <f t="shared" si="120"/>
        <v/>
      </c>
      <c r="DF247" t="str">
        <f t="shared" si="120"/>
        <v/>
      </c>
      <c r="DG247" t="str">
        <f t="shared" si="120"/>
        <v/>
      </c>
      <c r="DH247" t="str">
        <f t="shared" si="120"/>
        <v/>
      </c>
      <c r="DI247" t="str">
        <f t="shared" si="120"/>
        <v/>
      </c>
      <c r="DJ247" t="str">
        <f t="shared" si="120"/>
        <v/>
      </c>
      <c r="DK247" t="str">
        <f t="shared" si="120"/>
        <v/>
      </c>
      <c r="DL247" t="str">
        <f t="shared" si="120"/>
        <v/>
      </c>
      <c r="DM247" t="str">
        <f t="shared" si="120"/>
        <v/>
      </c>
      <c r="DN247" t="str">
        <f t="shared" si="120"/>
        <v/>
      </c>
      <c r="DO247" t="str">
        <f t="shared" si="120"/>
        <v/>
      </c>
      <c r="DP247" t="str">
        <f t="shared" si="120"/>
        <v/>
      </c>
      <c r="DQ247" t="str">
        <f t="shared" si="120"/>
        <v/>
      </c>
      <c r="DR247" t="str">
        <f t="shared" si="120"/>
        <v/>
      </c>
      <c r="DS247" t="str">
        <f t="shared" si="120"/>
        <v/>
      </c>
      <c r="DT247" t="str">
        <f t="shared" si="120"/>
        <v/>
      </c>
      <c r="DU247" t="str">
        <f t="shared" si="120"/>
        <v/>
      </c>
      <c r="DV247" t="str">
        <f t="shared" si="120"/>
        <v/>
      </c>
      <c r="DW247" t="str">
        <f t="shared" si="120"/>
        <v/>
      </c>
      <c r="DX247" t="str">
        <f t="shared" si="120"/>
        <v/>
      </c>
      <c r="DY247" t="str">
        <f t="shared" si="120"/>
        <v/>
      </c>
      <c r="DZ247" t="str">
        <f t="shared" si="120"/>
        <v/>
      </c>
      <c r="EA247" t="str">
        <f t="shared" si="120"/>
        <v/>
      </c>
      <c r="EB247" t="str">
        <f t="shared" ref="EB247:GM247" si="121">IF(ISBLANK(EB47), "", LN(EB47))</f>
        <v/>
      </c>
      <c r="EC247" t="str">
        <f t="shared" si="121"/>
        <v/>
      </c>
      <c r="ED247" t="str">
        <f t="shared" si="121"/>
        <v/>
      </c>
      <c r="EE247" t="str">
        <f t="shared" si="121"/>
        <v/>
      </c>
      <c r="EF247" t="str">
        <f t="shared" si="121"/>
        <v/>
      </c>
      <c r="EG247" t="str">
        <f t="shared" si="121"/>
        <v/>
      </c>
      <c r="EH247" t="str">
        <f t="shared" si="121"/>
        <v/>
      </c>
      <c r="EI247" t="str">
        <f t="shared" si="121"/>
        <v/>
      </c>
      <c r="EJ247" t="str">
        <f t="shared" si="121"/>
        <v/>
      </c>
      <c r="EK247" t="str">
        <f t="shared" si="121"/>
        <v/>
      </c>
      <c r="EL247" t="str">
        <f t="shared" si="121"/>
        <v/>
      </c>
      <c r="EM247" t="str">
        <f t="shared" si="121"/>
        <v/>
      </c>
      <c r="EN247" t="str">
        <f t="shared" si="121"/>
        <v/>
      </c>
      <c r="EO247" t="str">
        <f t="shared" si="121"/>
        <v/>
      </c>
      <c r="EP247" t="str">
        <f t="shared" si="121"/>
        <v/>
      </c>
      <c r="EQ247" t="str">
        <f t="shared" si="121"/>
        <v/>
      </c>
      <c r="ER247" t="str">
        <f t="shared" si="121"/>
        <v/>
      </c>
      <c r="ES247" t="str">
        <f t="shared" si="121"/>
        <v/>
      </c>
      <c r="ET247" t="str">
        <f t="shared" si="121"/>
        <v/>
      </c>
      <c r="EU247" t="str">
        <f t="shared" si="121"/>
        <v/>
      </c>
      <c r="EV247" t="str">
        <f t="shared" si="121"/>
        <v/>
      </c>
      <c r="EW247" t="str">
        <f t="shared" si="121"/>
        <v/>
      </c>
      <c r="EX247" t="str">
        <f t="shared" si="121"/>
        <v/>
      </c>
      <c r="EY247" t="str">
        <f t="shared" si="121"/>
        <v/>
      </c>
      <c r="EZ247" t="str">
        <f t="shared" si="121"/>
        <v/>
      </c>
      <c r="FA247" t="str">
        <f t="shared" si="121"/>
        <v/>
      </c>
      <c r="FB247" t="str">
        <f t="shared" si="121"/>
        <v/>
      </c>
      <c r="FC247" t="str">
        <f t="shared" si="121"/>
        <v/>
      </c>
      <c r="FD247" t="str">
        <f t="shared" si="121"/>
        <v/>
      </c>
      <c r="FE247" t="str">
        <f t="shared" si="121"/>
        <v/>
      </c>
      <c r="FF247" t="str">
        <f t="shared" si="121"/>
        <v/>
      </c>
      <c r="FG247" t="str">
        <f t="shared" si="121"/>
        <v/>
      </c>
      <c r="FH247" t="str">
        <f t="shared" si="121"/>
        <v/>
      </c>
      <c r="FI247" t="str">
        <f t="shared" si="121"/>
        <v/>
      </c>
      <c r="FJ247" t="str">
        <f t="shared" si="121"/>
        <v/>
      </c>
      <c r="FK247" t="str">
        <f t="shared" si="121"/>
        <v/>
      </c>
      <c r="FL247" t="str">
        <f t="shared" si="121"/>
        <v/>
      </c>
      <c r="FM247" t="str">
        <f t="shared" si="121"/>
        <v/>
      </c>
      <c r="FN247" t="str">
        <f t="shared" si="121"/>
        <v/>
      </c>
      <c r="FO247" t="str">
        <f t="shared" si="121"/>
        <v/>
      </c>
      <c r="FP247" t="str">
        <f t="shared" si="121"/>
        <v/>
      </c>
      <c r="FQ247" t="str">
        <f t="shared" si="121"/>
        <v/>
      </c>
      <c r="FR247" t="str">
        <f t="shared" si="121"/>
        <v/>
      </c>
      <c r="FS247" t="str">
        <f t="shared" si="121"/>
        <v/>
      </c>
      <c r="FT247" t="str">
        <f t="shared" si="121"/>
        <v/>
      </c>
      <c r="FU247" t="str">
        <f t="shared" si="121"/>
        <v/>
      </c>
      <c r="FV247" t="str">
        <f t="shared" si="121"/>
        <v/>
      </c>
      <c r="FW247" t="str">
        <f t="shared" si="121"/>
        <v/>
      </c>
      <c r="FX247" t="str">
        <f t="shared" si="121"/>
        <v/>
      </c>
      <c r="FY247" t="str">
        <f t="shared" si="121"/>
        <v/>
      </c>
      <c r="FZ247" t="str">
        <f t="shared" si="121"/>
        <v/>
      </c>
      <c r="GA247" t="str">
        <f t="shared" si="121"/>
        <v/>
      </c>
      <c r="GB247" t="str">
        <f t="shared" si="121"/>
        <v/>
      </c>
      <c r="GC247" t="str">
        <f t="shared" si="121"/>
        <v/>
      </c>
      <c r="GD247" t="str">
        <f t="shared" si="121"/>
        <v/>
      </c>
      <c r="GE247" t="str">
        <f t="shared" si="121"/>
        <v/>
      </c>
      <c r="GF247" t="str">
        <f t="shared" si="121"/>
        <v/>
      </c>
      <c r="GG247" t="str">
        <f t="shared" si="121"/>
        <v/>
      </c>
      <c r="GH247" t="str">
        <f t="shared" si="121"/>
        <v/>
      </c>
      <c r="GI247" t="str">
        <f t="shared" si="121"/>
        <v/>
      </c>
      <c r="GJ247" t="str">
        <f t="shared" si="121"/>
        <v/>
      </c>
      <c r="GK247" t="str">
        <f t="shared" si="121"/>
        <v/>
      </c>
      <c r="GL247" t="str">
        <f t="shared" si="121"/>
        <v/>
      </c>
      <c r="GM247" t="str">
        <f t="shared" si="121"/>
        <v/>
      </c>
      <c r="GN247" t="str">
        <f t="shared" ref="GN247:GT247" si="122">IF(ISBLANK(GN47), "", LN(GN47))</f>
        <v/>
      </c>
      <c r="GO247" t="str">
        <f t="shared" si="122"/>
        <v/>
      </c>
      <c r="GP247" t="str">
        <f t="shared" si="122"/>
        <v/>
      </c>
      <c r="GQ247" t="str">
        <f t="shared" si="122"/>
        <v/>
      </c>
      <c r="GR247" t="str">
        <f t="shared" si="122"/>
        <v/>
      </c>
      <c r="GS247" t="str">
        <f t="shared" si="122"/>
        <v/>
      </c>
      <c r="GT247" t="str">
        <f t="shared" si="122"/>
        <v/>
      </c>
    </row>
    <row r="248" spans="3:202" ht="16.5" customHeight="1" x14ac:dyDescent="0.3">
      <c r="C248">
        <v>44</v>
      </c>
      <c r="D248" s="1">
        <v>2.7833538546387202</v>
      </c>
      <c r="E248" s="1">
        <v>2.7833538546387202</v>
      </c>
      <c r="F248" s="1">
        <v>2.73181611493002</v>
      </c>
      <c r="G248" s="1">
        <v>2.73181611493002</v>
      </c>
      <c r="H248" s="1">
        <v>2.7308321097863901</v>
      </c>
      <c r="I248" s="1">
        <v>2.7308321097861898</v>
      </c>
      <c r="J248" s="1">
        <v>2.7709521614837498</v>
      </c>
      <c r="K248" s="1">
        <v>2.77095216141463</v>
      </c>
      <c r="L248" s="1">
        <v>2.7249937900910099</v>
      </c>
      <c r="M248" s="1">
        <v>2.7249937961930999</v>
      </c>
      <c r="N248" s="1">
        <v>2.3968921979282101</v>
      </c>
      <c r="O248" s="1">
        <v>2.3968929043109801</v>
      </c>
      <c r="P248" s="1">
        <v>2.0397745107762599</v>
      </c>
      <c r="Q248" s="1">
        <v>2.03977958083646</v>
      </c>
      <c r="R248" s="1">
        <v>2.0433710577716302</v>
      </c>
      <c r="S248" s="1">
        <v>2.0446291848443199</v>
      </c>
      <c r="T248" s="1">
        <v>2.0586861285236502</v>
      </c>
      <c r="U248" s="1">
        <v>2.0406505225576099</v>
      </c>
      <c r="V248" s="1">
        <v>2.0448310342176801</v>
      </c>
      <c r="W248" s="1">
        <v>2.06778550978049</v>
      </c>
      <c r="X248" s="1">
        <v>2.08070665622117</v>
      </c>
      <c r="Y248" s="1">
        <v>2.0761079889406502</v>
      </c>
      <c r="Z248" s="1">
        <v>2.1001387007034702</v>
      </c>
      <c r="AA248" s="1">
        <v>4.8906521311364104</v>
      </c>
      <c r="AB248" s="1">
        <v>2.8493462869044102</v>
      </c>
      <c r="AC248" s="1">
        <v>2.75042173742795</v>
      </c>
      <c r="AD248" s="1">
        <v>3.7095098737988699</v>
      </c>
      <c r="AE248" s="1">
        <v>3.7435783464793002</v>
      </c>
      <c r="AF248" s="1">
        <v>3.7257774299238502</v>
      </c>
      <c r="AG248" s="1">
        <v>3.2737526545553499</v>
      </c>
      <c r="AH248" s="1">
        <v>4.5593282995836804</v>
      </c>
      <c r="AI248" s="1">
        <v>4.5783741458733598</v>
      </c>
      <c r="AJ248" s="1">
        <v>5.2633016457838604</v>
      </c>
      <c r="AK248" s="1">
        <v>3.8348481577928699</v>
      </c>
      <c r="AL248" s="1">
        <v>4.7231269802720304</v>
      </c>
      <c r="AM248" s="1">
        <v>4.6544722893654704</v>
      </c>
      <c r="AN248" s="1">
        <v>3.5330088392094199</v>
      </c>
      <c r="AO248" s="1">
        <v>5.1807579825045398</v>
      </c>
      <c r="AP248" s="1">
        <v>5.37709921033467</v>
      </c>
      <c r="AQ248" s="1">
        <v>2.97820629108748</v>
      </c>
      <c r="AR248" s="1">
        <v>5.1428952832727397</v>
      </c>
      <c r="AS248" s="1">
        <v>6.8705534549824296</v>
      </c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Y248" t="str">
        <f t="shared" ref="CY248:EA248" si="123">IF(ISBLANK(CY48), "", LN(CY48))</f>
        <v/>
      </c>
      <c r="CZ248" t="str">
        <f t="shared" si="123"/>
        <v/>
      </c>
      <c r="DA248" t="str">
        <f t="shared" si="123"/>
        <v/>
      </c>
      <c r="DB248" t="str">
        <f t="shared" si="123"/>
        <v/>
      </c>
      <c r="DC248" t="str">
        <f t="shared" si="123"/>
        <v/>
      </c>
      <c r="DD248" t="str">
        <f t="shared" si="123"/>
        <v/>
      </c>
      <c r="DE248" t="str">
        <f t="shared" si="123"/>
        <v/>
      </c>
      <c r="DF248" t="str">
        <f t="shared" si="123"/>
        <v/>
      </c>
      <c r="DG248" t="str">
        <f t="shared" si="123"/>
        <v/>
      </c>
      <c r="DH248" t="str">
        <f t="shared" si="123"/>
        <v/>
      </c>
      <c r="DI248" t="str">
        <f t="shared" si="123"/>
        <v/>
      </c>
      <c r="DJ248" t="str">
        <f t="shared" si="123"/>
        <v/>
      </c>
      <c r="DK248" t="str">
        <f t="shared" si="123"/>
        <v/>
      </c>
      <c r="DL248" t="str">
        <f t="shared" si="123"/>
        <v/>
      </c>
      <c r="DM248" t="str">
        <f t="shared" si="123"/>
        <v/>
      </c>
      <c r="DN248" t="str">
        <f t="shared" si="123"/>
        <v/>
      </c>
      <c r="DO248" t="str">
        <f t="shared" si="123"/>
        <v/>
      </c>
      <c r="DP248" t="str">
        <f t="shared" si="123"/>
        <v/>
      </c>
      <c r="DQ248" t="str">
        <f t="shared" si="123"/>
        <v/>
      </c>
      <c r="DR248" t="str">
        <f t="shared" si="123"/>
        <v/>
      </c>
      <c r="DS248" t="str">
        <f t="shared" si="123"/>
        <v/>
      </c>
      <c r="DT248" t="str">
        <f t="shared" si="123"/>
        <v/>
      </c>
      <c r="DU248" t="str">
        <f t="shared" si="123"/>
        <v/>
      </c>
      <c r="DV248" t="str">
        <f t="shared" si="123"/>
        <v/>
      </c>
      <c r="DW248" t="str">
        <f t="shared" si="123"/>
        <v/>
      </c>
      <c r="DX248" t="str">
        <f t="shared" si="123"/>
        <v/>
      </c>
      <c r="DY248" t="str">
        <f t="shared" si="123"/>
        <v/>
      </c>
      <c r="DZ248" t="str">
        <f t="shared" si="123"/>
        <v/>
      </c>
      <c r="EA248" t="str">
        <f t="shared" si="123"/>
        <v/>
      </c>
      <c r="EB248" t="str">
        <f t="shared" ref="EB248:GM248" si="124">IF(ISBLANK(EB48), "", LN(EB48))</f>
        <v/>
      </c>
      <c r="EC248" t="str">
        <f t="shared" si="124"/>
        <v/>
      </c>
      <c r="ED248" t="str">
        <f t="shared" si="124"/>
        <v/>
      </c>
      <c r="EE248" t="str">
        <f t="shared" si="124"/>
        <v/>
      </c>
      <c r="EF248" t="str">
        <f t="shared" si="124"/>
        <v/>
      </c>
      <c r="EG248" t="str">
        <f t="shared" si="124"/>
        <v/>
      </c>
      <c r="EH248" t="str">
        <f t="shared" si="124"/>
        <v/>
      </c>
      <c r="EI248" t="str">
        <f t="shared" si="124"/>
        <v/>
      </c>
      <c r="EJ248" t="str">
        <f t="shared" si="124"/>
        <v/>
      </c>
      <c r="EK248" t="str">
        <f t="shared" si="124"/>
        <v/>
      </c>
      <c r="EL248" t="str">
        <f t="shared" si="124"/>
        <v/>
      </c>
      <c r="EM248" t="str">
        <f t="shared" si="124"/>
        <v/>
      </c>
      <c r="EN248" t="str">
        <f t="shared" si="124"/>
        <v/>
      </c>
      <c r="EO248" t="str">
        <f t="shared" si="124"/>
        <v/>
      </c>
      <c r="EP248" t="str">
        <f t="shared" si="124"/>
        <v/>
      </c>
      <c r="EQ248" t="str">
        <f t="shared" si="124"/>
        <v/>
      </c>
      <c r="ER248" t="str">
        <f t="shared" si="124"/>
        <v/>
      </c>
      <c r="ES248" t="str">
        <f t="shared" si="124"/>
        <v/>
      </c>
      <c r="ET248" t="str">
        <f t="shared" si="124"/>
        <v/>
      </c>
      <c r="EU248" t="str">
        <f t="shared" si="124"/>
        <v/>
      </c>
      <c r="EV248" t="str">
        <f t="shared" si="124"/>
        <v/>
      </c>
      <c r="EW248" t="str">
        <f t="shared" si="124"/>
        <v/>
      </c>
      <c r="EX248" t="str">
        <f t="shared" si="124"/>
        <v/>
      </c>
      <c r="EY248" t="str">
        <f t="shared" si="124"/>
        <v/>
      </c>
      <c r="EZ248" t="str">
        <f t="shared" si="124"/>
        <v/>
      </c>
      <c r="FA248" t="str">
        <f t="shared" si="124"/>
        <v/>
      </c>
      <c r="FB248" t="str">
        <f t="shared" si="124"/>
        <v/>
      </c>
      <c r="FC248" t="str">
        <f t="shared" si="124"/>
        <v/>
      </c>
      <c r="FD248" t="str">
        <f t="shared" si="124"/>
        <v/>
      </c>
      <c r="FE248" t="str">
        <f t="shared" si="124"/>
        <v/>
      </c>
      <c r="FF248" t="str">
        <f t="shared" si="124"/>
        <v/>
      </c>
      <c r="FG248" t="str">
        <f t="shared" si="124"/>
        <v/>
      </c>
      <c r="FH248" t="str">
        <f t="shared" si="124"/>
        <v/>
      </c>
      <c r="FI248" t="str">
        <f t="shared" si="124"/>
        <v/>
      </c>
      <c r="FJ248" t="str">
        <f t="shared" si="124"/>
        <v/>
      </c>
      <c r="FK248" t="str">
        <f t="shared" si="124"/>
        <v/>
      </c>
      <c r="FL248" t="str">
        <f t="shared" si="124"/>
        <v/>
      </c>
      <c r="FM248" t="str">
        <f t="shared" si="124"/>
        <v/>
      </c>
      <c r="FN248" t="str">
        <f t="shared" si="124"/>
        <v/>
      </c>
      <c r="FO248" t="str">
        <f t="shared" si="124"/>
        <v/>
      </c>
      <c r="FP248" t="str">
        <f t="shared" si="124"/>
        <v/>
      </c>
      <c r="FQ248" t="str">
        <f t="shared" si="124"/>
        <v/>
      </c>
      <c r="FR248" t="str">
        <f t="shared" si="124"/>
        <v/>
      </c>
      <c r="FS248" t="str">
        <f t="shared" si="124"/>
        <v/>
      </c>
      <c r="FT248" t="str">
        <f t="shared" si="124"/>
        <v/>
      </c>
      <c r="FU248" t="str">
        <f t="shared" si="124"/>
        <v/>
      </c>
      <c r="FV248" t="str">
        <f t="shared" si="124"/>
        <v/>
      </c>
      <c r="FW248" t="str">
        <f t="shared" si="124"/>
        <v/>
      </c>
      <c r="FX248" t="str">
        <f t="shared" si="124"/>
        <v/>
      </c>
      <c r="FY248" t="str">
        <f t="shared" si="124"/>
        <v/>
      </c>
      <c r="FZ248" t="str">
        <f t="shared" si="124"/>
        <v/>
      </c>
      <c r="GA248" t="str">
        <f t="shared" si="124"/>
        <v/>
      </c>
      <c r="GB248" t="str">
        <f t="shared" si="124"/>
        <v/>
      </c>
      <c r="GC248" t="str">
        <f t="shared" si="124"/>
        <v/>
      </c>
      <c r="GD248" t="str">
        <f t="shared" si="124"/>
        <v/>
      </c>
      <c r="GE248" t="str">
        <f t="shared" si="124"/>
        <v/>
      </c>
      <c r="GF248" t="str">
        <f t="shared" si="124"/>
        <v/>
      </c>
      <c r="GG248" t="str">
        <f t="shared" si="124"/>
        <v/>
      </c>
      <c r="GH248" t="str">
        <f t="shared" si="124"/>
        <v/>
      </c>
      <c r="GI248" t="str">
        <f t="shared" si="124"/>
        <v/>
      </c>
      <c r="GJ248" t="str">
        <f t="shared" si="124"/>
        <v/>
      </c>
      <c r="GK248" t="str">
        <f t="shared" si="124"/>
        <v/>
      </c>
      <c r="GL248" t="str">
        <f t="shared" si="124"/>
        <v/>
      </c>
      <c r="GM248" t="str">
        <f t="shared" si="124"/>
        <v/>
      </c>
      <c r="GN248" t="str">
        <f t="shared" ref="GN248:GT248" si="125">IF(ISBLANK(GN48), "", LN(GN48))</f>
        <v/>
      </c>
      <c r="GO248" t="str">
        <f t="shared" si="125"/>
        <v/>
      </c>
      <c r="GP248" t="str">
        <f t="shared" si="125"/>
        <v/>
      </c>
      <c r="GQ248" t="str">
        <f t="shared" si="125"/>
        <v/>
      </c>
      <c r="GR248" t="str">
        <f t="shared" si="125"/>
        <v/>
      </c>
      <c r="GS248" t="str">
        <f t="shared" si="125"/>
        <v/>
      </c>
      <c r="GT248" t="str">
        <f t="shared" si="125"/>
        <v/>
      </c>
    </row>
    <row r="249" spans="3:202" ht="16.5" customHeight="1" x14ac:dyDescent="0.3">
      <c r="C249">
        <v>45</v>
      </c>
      <c r="D249" s="1">
        <v>2.7833541616105602</v>
      </c>
      <c r="E249" s="1">
        <v>2.7833541616105699</v>
      </c>
      <c r="F249" s="1">
        <v>2.73187889154172</v>
      </c>
      <c r="G249" s="1">
        <v>2.73187889154172</v>
      </c>
      <c r="H249" s="1">
        <v>2.7308474112665899</v>
      </c>
      <c r="I249" s="1">
        <v>2.7308474112666801</v>
      </c>
      <c r="J249" s="1">
        <v>2.7709829025932899</v>
      </c>
      <c r="K249" s="1">
        <v>2.7709829025724102</v>
      </c>
      <c r="L249" s="1">
        <v>2.7249176678280702</v>
      </c>
      <c r="M249" s="1">
        <v>2.7249176679297</v>
      </c>
      <c r="N249" s="1">
        <v>2.3976285834132098</v>
      </c>
      <c r="O249" s="1">
        <v>2.3976289711818399</v>
      </c>
      <c r="P249" s="1">
        <v>2.0404443879506799</v>
      </c>
      <c r="Q249" s="1">
        <v>2.0404934123643401</v>
      </c>
      <c r="R249" s="1">
        <v>2.0417773628263598</v>
      </c>
      <c r="S249" s="1">
        <v>2.0435687231112598</v>
      </c>
      <c r="T249" s="1">
        <v>2.0520576271809499</v>
      </c>
      <c r="U249" s="1">
        <v>2.0374494260018898</v>
      </c>
      <c r="V249" s="1">
        <v>2.2669102061044599</v>
      </c>
      <c r="W249" s="1">
        <v>2.0817363452951501</v>
      </c>
      <c r="X249" s="1">
        <v>2.1256343405331402</v>
      </c>
      <c r="Y249" s="1">
        <v>2.0866338347984499</v>
      </c>
      <c r="Z249" s="1">
        <v>2.1031533026195302</v>
      </c>
      <c r="AA249" s="1">
        <v>2.9429757076509899</v>
      </c>
      <c r="AB249" s="1">
        <v>3.08727121811489</v>
      </c>
      <c r="AC249" s="1">
        <v>3.6566559914531598</v>
      </c>
      <c r="AD249" s="1">
        <v>3.57582567309032</v>
      </c>
      <c r="AE249" s="1">
        <v>3.5347842256307098</v>
      </c>
      <c r="AF249" s="1">
        <v>3.50204359141564</v>
      </c>
      <c r="AG249" s="1">
        <v>4.6779577557464904</v>
      </c>
      <c r="AH249" s="1">
        <v>3.5007738473999201</v>
      </c>
      <c r="AI249" s="1">
        <v>3.2774093526877501</v>
      </c>
      <c r="AJ249" s="1">
        <v>3.35275075843479</v>
      </c>
      <c r="AK249" s="1">
        <v>3.5268190583430501</v>
      </c>
      <c r="AL249" s="1">
        <v>4.3392862800849699</v>
      </c>
      <c r="AM249" s="1">
        <v>3.0579487148862698</v>
      </c>
      <c r="AN249" s="1">
        <v>6.6489966432899301</v>
      </c>
      <c r="AO249" s="1">
        <v>3.6809621502038001</v>
      </c>
      <c r="AP249" s="1">
        <v>6.0063409916721797</v>
      </c>
      <c r="AQ249" s="1">
        <v>4.6083408718164698</v>
      </c>
      <c r="AR249" s="1">
        <v>5.83515941947788</v>
      </c>
      <c r="AS249" s="1">
        <v>6.1202861489571303</v>
      </c>
      <c r="AT249" s="1">
        <v>6.0111860687874996</v>
      </c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Y249" t="str">
        <f t="shared" ref="CY249:EA249" si="126">IF(ISBLANK(CY49), "", LN(CY49))</f>
        <v/>
      </c>
      <c r="CZ249" t="str">
        <f t="shared" si="126"/>
        <v/>
      </c>
      <c r="DA249" t="str">
        <f t="shared" si="126"/>
        <v/>
      </c>
      <c r="DB249" t="str">
        <f t="shared" si="126"/>
        <v/>
      </c>
      <c r="DC249" t="str">
        <f t="shared" si="126"/>
        <v/>
      </c>
      <c r="DD249" t="str">
        <f t="shared" si="126"/>
        <v/>
      </c>
      <c r="DE249" t="str">
        <f t="shared" si="126"/>
        <v/>
      </c>
      <c r="DF249" t="str">
        <f t="shared" si="126"/>
        <v/>
      </c>
      <c r="DG249" t="str">
        <f t="shared" si="126"/>
        <v/>
      </c>
      <c r="DH249" t="str">
        <f t="shared" si="126"/>
        <v/>
      </c>
      <c r="DI249" t="str">
        <f t="shared" si="126"/>
        <v/>
      </c>
      <c r="DJ249" t="str">
        <f t="shared" si="126"/>
        <v/>
      </c>
      <c r="DK249" t="str">
        <f t="shared" si="126"/>
        <v/>
      </c>
      <c r="DL249" t="str">
        <f t="shared" si="126"/>
        <v/>
      </c>
      <c r="DM249" t="str">
        <f t="shared" si="126"/>
        <v/>
      </c>
      <c r="DN249" t="str">
        <f t="shared" si="126"/>
        <v/>
      </c>
      <c r="DO249" t="str">
        <f t="shared" si="126"/>
        <v/>
      </c>
      <c r="DP249" t="str">
        <f t="shared" si="126"/>
        <v/>
      </c>
      <c r="DQ249" t="str">
        <f t="shared" si="126"/>
        <v/>
      </c>
      <c r="DR249" t="str">
        <f t="shared" si="126"/>
        <v/>
      </c>
      <c r="DS249" t="str">
        <f t="shared" si="126"/>
        <v/>
      </c>
      <c r="DT249" t="str">
        <f t="shared" si="126"/>
        <v/>
      </c>
      <c r="DU249" t="str">
        <f t="shared" si="126"/>
        <v/>
      </c>
      <c r="DV249" t="str">
        <f t="shared" si="126"/>
        <v/>
      </c>
      <c r="DW249" t="str">
        <f t="shared" si="126"/>
        <v/>
      </c>
      <c r="DX249" t="str">
        <f t="shared" si="126"/>
        <v/>
      </c>
      <c r="DY249" t="str">
        <f t="shared" si="126"/>
        <v/>
      </c>
      <c r="DZ249" t="str">
        <f t="shared" si="126"/>
        <v/>
      </c>
      <c r="EA249" t="str">
        <f t="shared" si="126"/>
        <v/>
      </c>
      <c r="EB249" t="str">
        <f t="shared" ref="EB249:GM249" si="127">IF(ISBLANK(EB49), "", LN(EB49))</f>
        <v/>
      </c>
      <c r="EC249" t="str">
        <f t="shared" si="127"/>
        <v/>
      </c>
      <c r="ED249" t="str">
        <f t="shared" si="127"/>
        <v/>
      </c>
      <c r="EE249" t="str">
        <f t="shared" si="127"/>
        <v/>
      </c>
      <c r="EF249" t="str">
        <f t="shared" si="127"/>
        <v/>
      </c>
      <c r="EG249" t="str">
        <f t="shared" si="127"/>
        <v/>
      </c>
      <c r="EH249" t="str">
        <f t="shared" si="127"/>
        <v/>
      </c>
      <c r="EI249" t="str">
        <f t="shared" si="127"/>
        <v/>
      </c>
      <c r="EJ249" t="str">
        <f t="shared" si="127"/>
        <v/>
      </c>
      <c r="EK249" t="str">
        <f t="shared" si="127"/>
        <v/>
      </c>
      <c r="EL249" t="str">
        <f t="shared" si="127"/>
        <v/>
      </c>
      <c r="EM249" t="str">
        <f t="shared" si="127"/>
        <v/>
      </c>
      <c r="EN249" t="str">
        <f t="shared" si="127"/>
        <v/>
      </c>
      <c r="EO249" t="str">
        <f t="shared" si="127"/>
        <v/>
      </c>
      <c r="EP249" t="str">
        <f t="shared" si="127"/>
        <v/>
      </c>
      <c r="EQ249" t="str">
        <f t="shared" si="127"/>
        <v/>
      </c>
      <c r="ER249" t="str">
        <f t="shared" si="127"/>
        <v/>
      </c>
      <c r="ES249" t="str">
        <f t="shared" si="127"/>
        <v/>
      </c>
      <c r="ET249" t="str">
        <f t="shared" si="127"/>
        <v/>
      </c>
      <c r="EU249" t="str">
        <f t="shared" si="127"/>
        <v/>
      </c>
      <c r="EV249" t="str">
        <f t="shared" si="127"/>
        <v/>
      </c>
      <c r="EW249" t="str">
        <f t="shared" si="127"/>
        <v/>
      </c>
      <c r="EX249" t="str">
        <f t="shared" si="127"/>
        <v/>
      </c>
      <c r="EY249" t="str">
        <f t="shared" si="127"/>
        <v/>
      </c>
      <c r="EZ249" t="str">
        <f t="shared" si="127"/>
        <v/>
      </c>
      <c r="FA249" t="str">
        <f t="shared" si="127"/>
        <v/>
      </c>
      <c r="FB249" t="str">
        <f t="shared" si="127"/>
        <v/>
      </c>
      <c r="FC249" t="str">
        <f t="shared" si="127"/>
        <v/>
      </c>
      <c r="FD249" t="str">
        <f t="shared" si="127"/>
        <v/>
      </c>
      <c r="FE249" t="str">
        <f t="shared" si="127"/>
        <v/>
      </c>
      <c r="FF249" t="str">
        <f t="shared" si="127"/>
        <v/>
      </c>
      <c r="FG249" t="str">
        <f t="shared" si="127"/>
        <v/>
      </c>
      <c r="FH249" t="str">
        <f t="shared" si="127"/>
        <v/>
      </c>
      <c r="FI249" t="str">
        <f t="shared" si="127"/>
        <v/>
      </c>
      <c r="FJ249" t="str">
        <f t="shared" si="127"/>
        <v/>
      </c>
      <c r="FK249" t="str">
        <f t="shared" si="127"/>
        <v/>
      </c>
      <c r="FL249" t="str">
        <f t="shared" si="127"/>
        <v/>
      </c>
      <c r="FM249" t="str">
        <f t="shared" si="127"/>
        <v/>
      </c>
      <c r="FN249" t="str">
        <f t="shared" si="127"/>
        <v/>
      </c>
      <c r="FO249" t="str">
        <f t="shared" si="127"/>
        <v/>
      </c>
      <c r="FP249" t="str">
        <f t="shared" si="127"/>
        <v/>
      </c>
      <c r="FQ249" t="str">
        <f t="shared" si="127"/>
        <v/>
      </c>
      <c r="FR249" t="str">
        <f t="shared" si="127"/>
        <v/>
      </c>
      <c r="FS249" t="str">
        <f t="shared" si="127"/>
        <v/>
      </c>
      <c r="FT249" t="str">
        <f t="shared" si="127"/>
        <v/>
      </c>
      <c r="FU249" t="str">
        <f t="shared" si="127"/>
        <v/>
      </c>
      <c r="FV249" t="str">
        <f t="shared" si="127"/>
        <v/>
      </c>
      <c r="FW249" t="str">
        <f t="shared" si="127"/>
        <v/>
      </c>
      <c r="FX249" t="str">
        <f t="shared" si="127"/>
        <v/>
      </c>
      <c r="FY249" t="str">
        <f t="shared" si="127"/>
        <v/>
      </c>
      <c r="FZ249" t="str">
        <f t="shared" si="127"/>
        <v/>
      </c>
      <c r="GA249" t="str">
        <f t="shared" si="127"/>
        <v/>
      </c>
      <c r="GB249" t="str">
        <f t="shared" si="127"/>
        <v/>
      </c>
      <c r="GC249" t="str">
        <f t="shared" si="127"/>
        <v/>
      </c>
      <c r="GD249" t="str">
        <f t="shared" si="127"/>
        <v/>
      </c>
      <c r="GE249" t="str">
        <f t="shared" si="127"/>
        <v/>
      </c>
      <c r="GF249" t="str">
        <f t="shared" si="127"/>
        <v/>
      </c>
      <c r="GG249" t="str">
        <f t="shared" si="127"/>
        <v/>
      </c>
      <c r="GH249" t="str">
        <f t="shared" si="127"/>
        <v/>
      </c>
      <c r="GI249" t="str">
        <f t="shared" si="127"/>
        <v/>
      </c>
      <c r="GJ249" t="str">
        <f t="shared" si="127"/>
        <v/>
      </c>
      <c r="GK249" t="str">
        <f t="shared" si="127"/>
        <v/>
      </c>
      <c r="GL249" t="str">
        <f t="shared" si="127"/>
        <v/>
      </c>
      <c r="GM249" t="str">
        <f t="shared" si="127"/>
        <v/>
      </c>
      <c r="GN249" t="str">
        <f t="shared" ref="GN249:GT249" si="128">IF(ISBLANK(GN49), "", LN(GN49))</f>
        <v/>
      </c>
      <c r="GO249" t="str">
        <f t="shared" si="128"/>
        <v/>
      </c>
      <c r="GP249" t="str">
        <f t="shared" si="128"/>
        <v/>
      </c>
      <c r="GQ249" t="str">
        <f t="shared" si="128"/>
        <v/>
      </c>
      <c r="GR249" t="str">
        <f t="shared" si="128"/>
        <v/>
      </c>
      <c r="GS249" t="str">
        <f t="shared" si="128"/>
        <v/>
      </c>
      <c r="GT249" t="str">
        <f t="shared" si="128"/>
        <v/>
      </c>
    </row>
    <row r="250" spans="3:202" ht="16.5" customHeight="1" x14ac:dyDescent="0.3">
      <c r="C250">
        <v>46</v>
      </c>
      <c r="D250" s="1">
        <v>2.7833550323616301</v>
      </c>
      <c r="E250" s="1">
        <v>2.7833550323616301</v>
      </c>
      <c r="F250" s="1">
        <v>2.7319467416277301</v>
      </c>
      <c r="G250" s="1">
        <v>2.7319467416276701</v>
      </c>
      <c r="H250" s="1">
        <v>2.7308694114711298</v>
      </c>
      <c r="I250" s="1">
        <v>2.73086941147093</v>
      </c>
      <c r="J250" s="1">
        <v>2.7710255926051399</v>
      </c>
      <c r="K250" s="1">
        <v>2.7710255924729799</v>
      </c>
      <c r="L250" s="1">
        <v>2.7248621871309799</v>
      </c>
      <c r="M250" s="1">
        <v>2.7248621881170201</v>
      </c>
      <c r="N250" s="1">
        <v>2.39833060595749</v>
      </c>
      <c r="O250" s="1">
        <v>2.3983304444459699</v>
      </c>
      <c r="P250" s="1">
        <v>2.04131796084928</v>
      </c>
      <c r="Q250" s="1">
        <v>2.0411966268680302</v>
      </c>
      <c r="R250" s="1">
        <v>2.0406657939121899</v>
      </c>
      <c r="S250" s="1">
        <v>2.04205922390463</v>
      </c>
      <c r="T250" s="1">
        <v>2.0384741548232701</v>
      </c>
      <c r="U250" s="1">
        <v>2.03246666098768</v>
      </c>
      <c r="V250" s="1">
        <v>2.0356463737216801</v>
      </c>
      <c r="W250" s="1">
        <v>2.0626400187673899</v>
      </c>
      <c r="X250" s="1">
        <v>2.0766481360962299</v>
      </c>
      <c r="Y250" s="1">
        <v>2.0919137905283498</v>
      </c>
      <c r="Z250" s="1">
        <v>2.1087125483702098</v>
      </c>
      <c r="AA250" s="1">
        <v>3.3927740822362198</v>
      </c>
      <c r="AB250" s="1">
        <v>3.1766346954351499</v>
      </c>
      <c r="AC250" s="1">
        <v>2.9511337753886</v>
      </c>
      <c r="AD250" s="1">
        <v>2.87758518443809</v>
      </c>
      <c r="AE250" s="1">
        <v>2.1283254173221899</v>
      </c>
      <c r="AF250" s="1">
        <v>3.3192707819509502</v>
      </c>
      <c r="AG250" s="1">
        <v>2.0090251508404702</v>
      </c>
      <c r="AH250" s="1">
        <v>2.00378057507438</v>
      </c>
      <c r="AI250" s="1">
        <v>2.0365512917821298</v>
      </c>
      <c r="AJ250" s="1">
        <v>4.2990836449012004</v>
      </c>
      <c r="AK250" s="1">
        <v>4.4972438780437001</v>
      </c>
      <c r="AL250" s="1">
        <v>4.1263069310004203</v>
      </c>
      <c r="AM250" s="1">
        <v>2.91286079170967</v>
      </c>
      <c r="AN250" s="1">
        <v>4.4251038381805703</v>
      </c>
      <c r="AO250" s="1">
        <v>5.5037953637305996</v>
      </c>
      <c r="AP250" s="1">
        <v>4.9400282748918896</v>
      </c>
      <c r="AQ250" s="1">
        <v>5.6273604926170302</v>
      </c>
      <c r="AR250" s="1">
        <v>3.9157107318182001</v>
      </c>
      <c r="AS250" s="1">
        <v>4.6010213030580998</v>
      </c>
      <c r="AT250" s="1">
        <v>6.00810772746655</v>
      </c>
      <c r="AU250" s="1">
        <v>7.0978775095055502</v>
      </c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Y250" t="str">
        <f t="shared" ref="CY250:EA250" si="129">IF(ISBLANK(CY50), "", LN(CY50))</f>
        <v/>
      </c>
      <c r="CZ250" t="str">
        <f t="shared" si="129"/>
        <v/>
      </c>
      <c r="DA250" t="str">
        <f t="shared" si="129"/>
        <v/>
      </c>
      <c r="DB250" t="str">
        <f t="shared" si="129"/>
        <v/>
      </c>
      <c r="DC250" t="str">
        <f t="shared" si="129"/>
        <v/>
      </c>
      <c r="DD250" t="str">
        <f t="shared" si="129"/>
        <v/>
      </c>
      <c r="DE250" t="str">
        <f t="shared" si="129"/>
        <v/>
      </c>
      <c r="DF250" t="str">
        <f t="shared" si="129"/>
        <v/>
      </c>
      <c r="DG250" t="str">
        <f t="shared" si="129"/>
        <v/>
      </c>
      <c r="DH250" t="str">
        <f t="shared" si="129"/>
        <v/>
      </c>
      <c r="DI250" t="str">
        <f t="shared" si="129"/>
        <v/>
      </c>
      <c r="DJ250" t="str">
        <f t="shared" si="129"/>
        <v/>
      </c>
      <c r="DK250" t="str">
        <f t="shared" si="129"/>
        <v/>
      </c>
      <c r="DL250" t="str">
        <f t="shared" si="129"/>
        <v/>
      </c>
      <c r="DM250" t="str">
        <f t="shared" si="129"/>
        <v/>
      </c>
      <c r="DN250" t="str">
        <f t="shared" si="129"/>
        <v/>
      </c>
      <c r="DO250" t="str">
        <f t="shared" si="129"/>
        <v/>
      </c>
      <c r="DP250" t="str">
        <f t="shared" si="129"/>
        <v/>
      </c>
      <c r="DQ250" t="str">
        <f t="shared" si="129"/>
        <v/>
      </c>
      <c r="DR250" t="str">
        <f t="shared" si="129"/>
        <v/>
      </c>
      <c r="DS250" t="str">
        <f t="shared" si="129"/>
        <v/>
      </c>
      <c r="DT250" t="str">
        <f t="shared" si="129"/>
        <v/>
      </c>
      <c r="DU250" t="str">
        <f t="shared" si="129"/>
        <v/>
      </c>
      <c r="DV250" t="str">
        <f t="shared" si="129"/>
        <v/>
      </c>
      <c r="DW250" t="str">
        <f t="shared" si="129"/>
        <v/>
      </c>
      <c r="DX250" t="str">
        <f t="shared" si="129"/>
        <v/>
      </c>
      <c r="DY250" t="str">
        <f t="shared" si="129"/>
        <v/>
      </c>
      <c r="DZ250" t="str">
        <f t="shared" si="129"/>
        <v/>
      </c>
      <c r="EA250" t="str">
        <f t="shared" si="129"/>
        <v/>
      </c>
      <c r="EB250" t="str">
        <f t="shared" ref="EB250:GM250" si="130">IF(ISBLANK(EB50), "", LN(EB50))</f>
        <v/>
      </c>
      <c r="EC250" t="str">
        <f t="shared" si="130"/>
        <v/>
      </c>
      <c r="ED250" t="str">
        <f t="shared" si="130"/>
        <v/>
      </c>
      <c r="EE250" t="str">
        <f t="shared" si="130"/>
        <v/>
      </c>
      <c r="EF250" t="str">
        <f t="shared" si="130"/>
        <v/>
      </c>
      <c r="EG250" t="str">
        <f t="shared" si="130"/>
        <v/>
      </c>
      <c r="EH250" t="str">
        <f t="shared" si="130"/>
        <v/>
      </c>
      <c r="EI250" t="str">
        <f t="shared" si="130"/>
        <v/>
      </c>
      <c r="EJ250" t="str">
        <f t="shared" si="130"/>
        <v/>
      </c>
      <c r="EK250" t="str">
        <f t="shared" si="130"/>
        <v/>
      </c>
      <c r="EL250" t="str">
        <f t="shared" si="130"/>
        <v/>
      </c>
      <c r="EM250" t="str">
        <f t="shared" si="130"/>
        <v/>
      </c>
      <c r="EN250" t="str">
        <f t="shared" si="130"/>
        <v/>
      </c>
      <c r="EO250" t="str">
        <f t="shared" si="130"/>
        <v/>
      </c>
      <c r="EP250" t="str">
        <f t="shared" si="130"/>
        <v/>
      </c>
      <c r="EQ250" t="str">
        <f t="shared" si="130"/>
        <v/>
      </c>
      <c r="ER250" t="str">
        <f t="shared" si="130"/>
        <v/>
      </c>
      <c r="ES250" t="str">
        <f t="shared" si="130"/>
        <v/>
      </c>
      <c r="ET250" t="str">
        <f t="shared" si="130"/>
        <v/>
      </c>
      <c r="EU250" t="str">
        <f t="shared" si="130"/>
        <v/>
      </c>
      <c r="EV250" t="str">
        <f t="shared" si="130"/>
        <v/>
      </c>
      <c r="EW250" t="str">
        <f t="shared" si="130"/>
        <v/>
      </c>
      <c r="EX250" t="str">
        <f t="shared" si="130"/>
        <v/>
      </c>
      <c r="EY250" t="str">
        <f t="shared" si="130"/>
        <v/>
      </c>
      <c r="EZ250" t="str">
        <f t="shared" si="130"/>
        <v/>
      </c>
      <c r="FA250" t="str">
        <f t="shared" si="130"/>
        <v/>
      </c>
      <c r="FB250" t="str">
        <f t="shared" si="130"/>
        <v/>
      </c>
      <c r="FC250" t="str">
        <f t="shared" si="130"/>
        <v/>
      </c>
      <c r="FD250" t="str">
        <f t="shared" si="130"/>
        <v/>
      </c>
      <c r="FE250" t="str">
        <f t="shared" si="130"/>
        <v/>
      </c>
      <c r="FF250" t="str">
        <f t="shared" si="130"/>
        <v/>
      </c>
      <c r="FG250" t="str">
        <f t="shared" si="130"/>
        <v/>
      </c>
      <c r="FH250" t="str">
        <f t="shared" si="130"/>
        <v/>
      </c>
      <c r="FI250" t="str">
        <f t="shared" si="130"/>
        <v/>
      </c>
      <c r="FJ250" t="str">
        <f t="shared" si="130"/>
        <v/>
      </c>
      <c r="FK250" t="str">
        <f t="shared" si="130"/>
        <v/>
      </c>
      <c r="FL250" t="str">
        <f t="shared" si="130"/>
        <v/>
      </c>
      <c r="FM250" t="str">
        <f t="shared" si="130"/>
        <v/>
      </c>
      <c r="FN250" t="str">
        <f t="shared" si="130"/>
        <v/>
      </c>
      <c r="FO250" t="str">
        <f t="shared" si="130"/>
        <v/>
      </c>
      <c r="FP250" t="str">
        <f t="shared" si="130"/>
        <v/>
      </c>
      <c r="FQ250" t="str">
        <f t="shared" si="130"/>
        <v/>
      </c>
      <c r="FR250" t="str">
        <f t="shared" si="130"/>
        <v/>
      </c>
      <c r="FS250" t="str">
        <f t="shared" si="130"/>
        <v/>
      </c>
      <c r="FT250" t="str">
        <f t="shared" si="130"/>
        <v/>
      </c>
      <c r="FU250" t="str">
        <f t="shared" si="130"/>
        <v/>
      </c>
      <c r="FV250" t="str">
        <f t="shared" si="130"/>
        <v/>
      </c>
      <c r="FW250" t="str">
        <f t="shared" si="130"/>
        <v/>
      </c>
      <c r="FX250" t="str">
        <f t="shared" si="130"/>
        <v/>
      </c>
      <c r="FY250" t="str">
        <f t="shared" si="130"/>
        <v/>
      </c>
      <c r="FZ250" t="str">
        <f t="shared" si="130"/>
        <v/>
      </c>
      <c r="GA250" t="str">
        <f t="shared" si="130"/>
        <v/>
      </c>
      <c r="GB250" t="str">
        <f t="shared" si="130"/>
        <v/>
      </c>
      <c r="GC250" t="str">
        <f t="shared" si="130"/>
        <v/>
      </c>
      <c r="GD250" t="str">
        <f t="shared" si="130"/>
        <v/>
      </c>
      <c r="GE250" t="str">
        <f t="shared" si="130"/>
        <v/>
      </c>
      <c r="GF250" t="str">
        <f t="shared" si="130"/>
        <v/>
      </c>
      <c r="GG250" t="str">
        <f t="shared" si="130"/>
        <v/>
      </c>
      <c r="GH250" t="str">
        <f t="shared" si="130"/>
        <v/>
      </c>
      <c r="GI250" t="str">
        <f t="shared" si="130"/>
        <v/>
      </c>
      <c r="GJ250" t="str">
        <f t="shared" si="130"/>
        <v/>
      </c>
      <c r="GK250" t="str">
        <f t="shared" si="130"/>
        <v/>
      </c>
      <c r="GL250" t="str">
        <f t="shared" si="130"/>
        <v/>
      </c>
      <c r="GM250" t="str">
        <f t="shared" si="130"/>
        <v/>
      </c>
      <c r="GN250" t="str">
        <f t="shared" ref="GN250:GT250" si="131">IF(ISBLANK(GN50), "", LN(GN50))</f>
        <v/>
      </c>
      <c r="GO250" t="str">
        <f t="shared" si="131"/>
        <v/>
      </c>
      <c r="GP250" t="str">
        <f t="shared" si="131"/>
        <v/>
      </c>
      <c r="GQ250" t="str">
        <f t="shared" si="131"/>
        <v/>
      </c>
      <c r="GR250" t="str">
        <f t="shared" si="131"/>
        <v/>
      </c>
      <c r="GS250" t="str">
        <f t="shared" si="131"/>
        <v/>
      </c>
      <c r="GT250" t="str">
        <f t="shared" si="131"/>
        <v/>
      </c>
    </row>
    <row r="251" spans="3:202" ht="16.5" customHeight="1" x14ac:dyDescent="0.3">
      <c r="C251">
        <v>47</v>
      </c>
      <c r="D251" s="1">
        <v>2.7833515443558299</v>
      </c>
      <c r="E251" s="1">
        <v>2.7833515443558299</v>
      </c>
      <c r="F251" s="1">
        <v>2.73200343053096</v>
      </c>
      <c r="G251" s="1">
        <v>2.7320034305309799</v>
      </c>
      <c r="H251" s="1">
        <v>2.7308818913228401</v>
      </c>
      <c r="I251" s="1">
        <v>2.7308818913230199</v>
      </c>
      <c r="J251" s="1">
        <v>2.7710597789907299</v>
      </c>
      <c r="K251" s="1">
        <v>2.7710597789131</v>
      </c>
      <c r="L251" s="1">
        <v>2.7247835847238102</v>
      </c>
      <c r="M251" s="1">
        <v>2.72478358197385</v>
      </c>
      <c r="N251" s="1">
        <v>2.3988970084356498</v>
      </c>
      <c r="O251" s="1">
        <v>2.39889609133771</v>
      </c>
      <c r="P251" s="1">
        <v>2.04198994769179</v>
      </c>
      <c r="Q251" s="1">
        <v>2.0418240689770801</v>
      </c>
      <c r="R251" s="1">
        <v>2.0405356115646001</v>
      </c>
      <c r="S251" s="1">
        <v>2.0455114342896099</v>
      </c>
      <c r="T251" s="1">
        <v>2.0379720396293601</v>
      </c>
      <c r="U251" s="1">
        <v>2.0398752398089601</v>
      </c>
      <c r="V251" s="1">
        <v>2.0351909976603202</v>
      </c>
      <c r="W251" s="1">
        <v>2.0499821118515702</v>
      </c>
      <c r="X251" s="1">
        <v>2.2789088641884701</v>
      </c>
      <c r="Y251" s="1">
        <v>2.1056530668194999</v>
      </c>
      <c r="Z251" s="1">
        <v>3.1629815965176298</v>
      </c>
      <c r="AA251" s="1">
        <v>2.3640978331667699</v>
      </c>
      <c r="AB251" s="1">
        <v>4.4494753769423001</v>
      </c>
      <c r="AC251" s="1">
        <v>2.5754418485283002</v>
      </c>
      <c r="AD251" s="1">
        <v>3.3127626661079601</v>
      </c>
      <c r="AE251" s="1">
        <v>3.6575310061744202</v>
      </c>
      <c r="AF251" s="1">
        <v>3.3673328941706</v>
      </c>
      <c r="AG251" s="1">
        <v>2.0325130405648402</v>
      </c>
      <c r="AH251" s="1">
        <v>2.0416116846676702</v>
      </c>
      <c r="AI251" s="1">
        <v>2.8097800511595801</v>
      </c>
      <c r="AJ251" s="1">
        <v>4.3762659490129003</v>
      </c>
      <c r="AK251" s="1">
        <v>4.3831282629552497</v>
      </c>
      <c r="AL251" s="1">
        <v>5.5805319478021103</v>
      </c>
      <c r="AM251" s="1">
        <v>4.8782543665454297</v>
      </c>
      <c r="AN251" s="1">
        <v>5.9888667192916802</v>
      </c>
      <c r="AO251" s="1">
        <v>5.2648936204977801</v>
      </c>
      <c r="AP251" s="1">
        <v>5.6276914578570203</v>
      </c>
      <c r="AQ251" s="1">
        <v>5.41297824337392</v>
      </c>
      <c r="AR251" s="1">
        <v>3.56456923700877</v>
      </c>
      <c r="AS251" s="1">
        <v>5.9106532549498096</v>
      </c>
      <c r="AT251" s="1">
        <v>6.76265160063494</v>
      </c>
      <c r="AU251" s="1">
        <v>4.6681896772821698</v>
      </c>
      <c r="AV251" s="1">
        <v>4.9143150416985604</v>
      </c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Y251" t="str">
        <f t="shared" ref="CY251:EA251" si="132">IF(ISBLANK(CY51), "", LN(CY51))</f>
        <v/>
      </c>
      <c r="CZ251" t="str">
        <f t="shared" si="132"/>
        <v/>
      </c>
      <c r="DA251" t="str">
        <f t="shared" si="132"/>
        <v/>
      </c>
      <c r="DB251" t="str">
        <f t="shared" si="132"/>
        <v/>
      </c>
      <c r="DC251" t="str">
        <f t="shared" si="132"/>
        <v/>
      </c>
      <c r="DD251" t="str">
        <f t="shared" si="132"/>
        <v/>
      </c>
      <c r="DE251" t="str">
        <f t="shared" si="132"/>
        <v/>
      </c>
      <c r="DF251" t="str">
        <f t="shared" si="132"/>
        <v/>
      </c>
      <c r="DG251" t="str">
        <f t="shared" si="132"/>
        <v/>
      </c>
      <c r="DH251" t="str">
        <f t="shared" si="132"/>
        <v/>
      </c>
      <c r="DI251" t="str">
        <f t="shared" si="132"/>
        <v/>
      </c>
      <c r="DJ251" t="str">
        <f t="shared" si="132"/>
        <v/>
      </c>
      <c r="DK251" t="str">
        <f t="shared" si="132"/>
        <v/>
      </c>
      <c r="DL251" t="str">
        <f t="shared" si="132"/>
        <v/>
      </c>
      <c r="DM251" t="str">
        <f t="shared" si="132"/>
        <v/>
      </c>
      <c r="DN251" t="str">
        <f t="shared" si="132"/>
        <v/>
      </c>
      <c r="DO251" t="str">
        <f t="shared" si="132"/>
        <v/>
      </c>
      <c r="DP251" t="str">
        <f t="shared" si="132"/>
        <v/>
      </c>
      <c r="DQ251" t="str">
        <f t="shared" si="132"/>
        <v/>
      </c>
      <c r="DR251" t="str">
        <f t="shared" si="132"/>
        <v/>
      </c>
      <c r="DS251" t="str">
        <f t="shared" si="132"/>
        <v/>
      </c>
      <c r="DT251" t="str">
        <f t="shared" si="132"/>
        <v/>
      </c>
      <c r="DU251" t="str">
        <f t="shared" si="132"/>
        <v/>
      </c>
      <c r="DV251" t="str">
        <f t="shared" si="132"/>
        <v/>
      </c>
      <c r="DW251" t="str">
        <f t="shared" si="132"/>
        <v/>
      </c>
      <c r="DX251" t="str">
        <f t="shared" si="132"/>
        <v/>
      </c>
      <c r="DY251" t="str">
        <f t="shared" si="132"/>
        <v/>
      </c>
      <c r="DZ251" t="str">
        <f t="shared" si="132"/>
        <v/>
      </c>
      <c r="EA251" t="str">
        <f t="shared" si="132"/>
        <v/>
      </c>
      <c r="EB251" t="str">
        <f t="shared" ref="EB251:GM251" si="133">IF(ISBLANK(EB51), "", LN(EB51))</f>
        <v/>
      </c>
      <c r="EC251" t="str">
        <f t="shared" si="133"/>
        <v/>
      </c>
      <c r="ED251" t="str">
        <f t="shared" si="133"/>
        <v/>
      </c>
      <c r="EE251" t="str">
        <f t="shared" si="133"/>
        <v/>
      </c>
      <c r="EF251" t="str">
        <f t="shared" si="133"/>
        <v/>
      </c>
      <c r="EG251" t="str">
        <f t="shared" si="133"/>
        <v/>
      </c>
      <c r="EH251" t="str">
        <f t="shared" si="133"/>
        <v/>
      </c>
      <c r="EI251" t="str">
        <f t="shared" si="133"/>
        <v/>
      </c>
      <c r="EJ251" t="str">
        <f t="shared" si="133"/>
        <v/>
      </c>
      <c r="EK251" t="str">
        <f t="shared" si="133"/>
        <v/>
      </c>
      <c r="EL251" t="str">
        <f t="shared" si="133"/>
        <v/>
      </c>
      <c r="EM251" t="str">
        <f t="shared" si="133"/>
        <v/>
      </c>
      <c r="EN251" t="str">
        <f t="shared" si="133"/>
        <v/>
      </c>
      <c r="EO251" t="str">
        <f t="shared" si="133"/>
        <v/>
      </c>
      <c r="EP251" t="str">
        <f t="shared" si="133"/>
        <v/>
      </c>
      <c r="EQ251" t="str">
        <f t="shared" si="133"/>
        <v/>
      </c>
      <c r="ER251" t="str">
        <f t="shared" si="133"/>
        <v/>
      </c>
      <c r="ES251" t="str">
        <f t="shared" si="133"/>
        <v/>
      </c>
      <c r="ET251" t="str">
        <f t="shared" si="133"/>
        <v/>
      </c>
      <c r="EU251" t="str">
        <f t="shared" si="133"/>
        <v/>
      </c>
      <c r="EV251" t="str">
        <f t="shared" si="133"/>
        <v/>
      </c>
      <c r="EW251" t="str">
        <f t="shared" si="133"/>
        <v/>
      </c>
      <c r="EX251" t="str">
        <f t="shared" si="133"/>
        <v/>
      </c>
      <c r="EY251" t="str">
        <f t="shared" si="133"/>
        <v/>
      </c>
      <c r="EZ251" t="str">
        <f t="shared" si="133"/>
        <v/>
      </c>
      <c r="FA251" t="str">
        <f t="shared" si="133"/>
        <v/>
      </c>
      <c r="FB251" t="str">
        <f t="shared" si="133"/>
        <v/>
      </c>
      <c r="FC251" t="str">
        <f t="shared" si="133"/>
        <v/>
      </c>
      <c r="FD251" t="str">
        <f t="shared" si="133"/>
        <v/>
      </c>
      <c r="FE251" t="str">
        <f t="shared" si="133"/>
        <v/>
      </c>
      <c r="FF251" t="str">
        <f t="shared" si="133"/>
        <v/>
      </c>
      <c r="FG251" t="str">
        <f t="shared" si="133"/>
        <v/>
      </c>
      <c r="FH251" t="str">
        <f t="shared" si="133"/>
        <v/>
      </c>
      <c r="FI251" t="str">
        <f t="shared" si="133"/>
        <v/>
      </c>
      <c r="FJ251" t="str">
        <f t="shared" si="133"/>
        <v/>
      </c>
      <c r="FK251" t="str">
        <f t="shared" si="133"/>
        <v/>
      </c>
      <c r="FL251" t="str">
        <f t="shared" si="133"/>
        <v/>
      </c>
      <c r="FM251" t="str">
        <f t="shared" si="133"/>
        <v/>
      </c>
      <c r="FN251" t="str">
        <f t="shared" si="133"/>
        <v/>
      </c>
      <c r="FO251" t="str">
        <f t="shared" si="133"/>
        <v/>
      </c>
      <c r="FP251" t="str">
        <f t="shared" si="133"/>
        <v/>
      </c>
      <c r="FQ251" t="str">
        <f t="shared" si="133"/>
        <v/>
      </c>
      <c r="FR251" t="str">
        <f t="shared" si="133"/>
        <v/>
      </c>
      <c r="FS251" t="str">
        <f t="shared" si="133"/>
        <v/>
      </c>
      <c r="FT251" t="str">
        <f t="shared" si="133"/>
        <v/>
      </c>
      <c r="FU251" t="str">
        <f t="shared" si="133"/>
        <v/>
      </c>
      <c r="FV251" t="str">
        <f t="shared" si="133"/>
        <v/>
      </c>
      <c r="FW251" t="str">
        <f t="shared" si="133"/>
        <v/>
      </c>
      <c r="FX251" t="str">
        <f t="shared" si="133"/>
        <v/>
      </c>
      <c r="FY251" t="str">
        <f t="shared" si="133"/>
        <v/>
      </c>
      <c r="FZ251" t="str">
        <f t="shared" si="133"/>
        <v/>
      </c>
      <c r="GA251" t="str">
        <f t="shared" si="133"/>
        <v/>
      </c>
      <c r="GB251" t="str">
        <f t="shared" si="133"/>
        <v/>
      </c>
      <c r="GC251" t="str">
        <f t="shared" si="133"/>
        <v/>
      </c>
      <c r="GD251" t="str">
        <f t="shared" si="133"/>
        <v/>
      </c>
      <c r="GE251" t="str">
        <f t="shared" si="133"/>
        <v/>
      </c>
      <c r="GF251" t="str">
        <f t="shared" si="133"/>
        <v/>
      </c>
      <c r="GG251" t="str">
        <f t="shared" si="133"/>
        <v/>
      </c>
      <c r="GH251" t="str">
        <f t="shared" si="133"/>
        <v/>
      </c>
      <c r="GI251" t="str">
        <f t="shared" si="133"/>
        <v/>
      </c>
      <c r="GJ251" t="str">
        <f t="shared" si="133"/>
        <v/>
      </c>
      <c r="GK251" t="str">
        <f t="shared" si="133"/>
        <v/>
      </c>
      <c r="GL251" t="str">
        <f t="shared" si="133"/>
        <v/>
      </c>
      <c r="GM251" t="str">
        <f t="shared" si="133"/>
        <v/>
      </c>
      <c r="GN251" t="str">
        <f t="shared" ref="GN251:GT251" si="134">IF(ISBLANK(GN51), "", LN(GN51))</f>
        <v/>
      </c>
      <c r="GO251" t="str">
        <f t="shared" si="134"/>
        <v/>
      </c>
      <c r="GP251" t="str">
        <f t="shared" si="134"/>
        <v/>
      </c>
      <c r="GQ251" t="str">
        <f t="shared" si="134"/>
        <v/>
      </c>
      <c r="GR251" t="str">
        <f t="shared" si="134"/>
        <v/>
      </c>
      <c r="GS251" t="str">
        <f t="shared" si="134"/>
        <v/>
      </c>
      <c r="GT251" t="str">
        <f t="shared" si="134"/>
        <v/>
      </c>
    </row>
    <row r="252" spans="3:202" ht="16.5" customHeight="1" x14ac:dyDescent="0.3">
      <c r="C252">
        <v>48</v>
      </c>
      <c r="D252" s="1">
        <v>2.7833489965484199</v>
      </c>
      <c r="E252" s="1">
        <v>2.7833489965484199</v>
      </c>
      <c r="F252" s="1">
        <v>2.7320647087630299</v>
      </c>
      <c r="G252" s="1">
        <v>2.7320647087630499</v>
      </c>
      <c r="H252" s="1">
        <v>2.7309008332451699</v>
      </c>
      <c r="I252" s="1">
        <v>2.7309008332451099</v>
      </c>
      <c r="J252" s="1">
        <v>2.7711003077219698</v>
      </c>
      <c r="K252" s="1">
        <v>2.7711003077294998</v>
      </c>
      <c r="L252" s="1">
        <v>2.7247042147629199</v>
      </c>
      <c r="M252" s="1">
        <v>2.7247042134352299</v>
      </c>
      <c r="N252" s="1">
        <v>2.39940603489275</v>
      </c>
      <c r="O252" s="1">
        <v>2.3994070500651401</v>
      </c>
      <c r="P252" s="1">
        <v>2.0422950502566302</v>
      </c>
      <c r="Q252" s="1">
        <v>2.0422982716804001</v>
      </c>
      <c r="R252" s="1">
        <v>2.04081288265871</v>
      </c>
      <c r="S252" s="1">
        <v>2.0418029885220399</v>
      </c>
      <c r="T252" s="1">
        <v>2.0657057504660901</v>
      </c>
      <c r="U252" s="1">
        <v>2.0346086465223601</v>
      </c>
      <c r="V252" s="1">
        <v>2.0502034054665801</v>
      </c>
      <c r="W252" s="1">
        <v>2.0551740048864602</v>
      </c>
      <c r="X252" s="1">
        <v>2.1878911953104301</v>
      </c>
      <c r="Y252" s="1">
        <v>2.0813794284370402</v>
      </c>
      <c r="Z252" s="1">
        <v>4.4283910875258599</v>
      </c>
      <c r="AA252" s="1">
        <v>2.1090903289297702</v>
      </c>
      <c r="AB252" s="1">
        <v>2.5697436627977401</v>
      </c>
      <c r="AC252" s="1">
        <v>2.8970329055721802</v>
      </c>
      <c r="AD252" s="1">
        <v>3.1020536631435598</v>
      </c>
      <c r="AE252" s="1">
        <v>2.6200212391001401</v>
      </c>
      <c r="AF252" s="1">
        <v>2.7378100631959899</v>
      </c>
      <c r="AG252" s="1">
        <v>3.15322498189584</v>
      </c>
      <c r="AH252" s="1">
        <v>3.66458089252736</v>
      </c>
      <c r="AI252" s="1">
        <v>4.3962240409242899</v>
      </c>
      <c r="AJ252" s="1">
        <v>4.8213412418547597</v>
      </c>
      <c r="AK252" s="1">
        <v>5.3524842458596398</v>
      </c>
      <c r="AL252" s="1">
        <v>5.6497973341442602</v>
      </c>
      <c r="AM252" s="1">
        <v>5.3134751337753903</v>
      </c>
      <c r="AN252" s="1">
        <v>5.0147680960287397</v>
      </c>
      <c r="AO252" s="1">
        <v>5.0616284334852697</v>
      </c>
      <c r="AP252" s="1">
        <v>5.2122105191580097</v>
      </c>
      <c r="AQ252" s="1">
        <v>5.5452622956882296</v>
      </c>
      <c r="AR252" s="1">
        <v>5.1604106921258204</v>
      </c>
      <c r="AS252" s="1">
        <v>5.23907755410489</v>
      </c>
      <c r="AT252" s="1">
        <v>7.4832368925641797</v>
      </c>
      <c r="AU252" s="1">
        <v>6.0239075400098097</v>
      </c>
      <c r="AV252" s="1">
        <v>5.7518192556229897</v>
      </c>
      <c r="AW252" s="1">
        <v>6.2990144054706096</v>
      </c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Y252" t="str">
        <f t="shared" ref="CY252:EA252" si="135">IF(ISBLANK(CY52), "", LN(CY52))</f>
        <v/>
      </c>
      <c r="CZ252" t="str">
        <f t="shared" si="135"/>
        <v/>
      </c>
      <c r="DA252" t="str">
        <f t="shared" si="135"/>
        <v/>
      </c>
      <c r="DB252" t="str">
        <f t="shared" si="135"/>
        <v/>
      </c>
      <c r="DC252" t="str">
        <f t="shared" si="135"/>
        <v/>
      </c>
      <c r="DD252" t="str">
        <f t="shared" si="135"/>
        <v/>
      </c>
      <c r="DE252" t="str">
        <f t="shared" si="135"/>
        <v/>
      </c>
      <c r="DF252" t="str">
        <f t="shared" si="135"/>
        <v/>
      </c>
      <c r="DG252" t="str">
        <f t="shared" si="135"/>
        <v/>
      </c>
      <c r="DH252" t="str">
        <f t="shared" si="135"/>
        <v/>
      </c>
      <c r="DI252" t="str">
        <f t="shared" si="135"/>
        <v/>
      </c>
      <c r="DJ252" t="str">
        <f t="shared" si="135"/>
        <v/>
      </c>
      <c r="DK252" t="str">
        <f t="shared" si="135"/>
        <v/>
      </c>
      <c r="DL252" t="str">
        <f t="shared" si="135"/>
        <v/>
      </c>
      <c r="DM252" t="str">
        <f t="shared" si="135"/>
        <v/>
      </c>
      <c r="DN252" t="str">
        <f t="shared" si="135"/>
        <v/>
      </c>
      <c r="DO252" t="str">
        <f t="shared" si="135"/>
        <v/>
      </c>
      <c r="DP252" t="str">
        <f t="shared" si="135"/>
        <v/>
      </c>
      <c r="DQ252" t="str">
        <f t="shared" si="135"/>
        <v/>
      </c>
      <c r="DR252" t="str">
        <f t="shared" si="135"/>
        <v/>
      </c>
      <c r="DS252" t="str">
        <f t="shared" si="135"/>
        <v/>
      </c>
      <c r="DT252" t="str">
        <f t="shared" si="135"/>
        <v/>
      </c>
      <c r="DU252" t="str">
        <f t="shared" si="135"/>
        <v/>
      </c>
      <c r="DV252" t="str">
        <f t="shared" si="135"/>
        <v/>
      </c>
      <c r="DW252" t="str">
        <f t="shared" si="135"/>
        <v/>
      </c>
      <c r="DX252" t="str">
        <f t="shared" si="135"/>
        <v/>
      </c>
      <c r="DY252" t="str">
        <f t="shared" si="135"/>
        <v/>
      </c>
      <c r="DZ252" t="str">
        <f t="shared" si="135"/>
        <v/>
      </c>
      <c r="EA252" t="str">
        <f t="shared" si="135"/>
        <v/>
      </c>
      <c r="EB252" t="str">
        <f t="shared" ref="EB252:GM252" si="136">IF(ISBLANK(EB52), "", LN(EB52))</f>
        <v/>
      </c>
      <c r="EC252" t="str">
        <f t="shared" si="136"/>
        <v/>
      </c>
      <c r="ED252" t="str">
        <f t="shared" si="136"/>
        <v/>
      </c>
      <c r="EE252" t="str">
        <f t="shared" si="136"/>
        <v/>
      </c>
      <c r="EF252" t="str">
        <f t="shared" si="136"/>
        <v/>
      </c>
      <c r="EG252" t="str">
        <f t="shared" si="136"/>
        <v/>
      </c>
      <c r="EH252" t="str">
        <f t="shared" si="136"/>
        <v/>
      </c>
      <c r="EI252" t="str">
        <f t="shared" si="136"/>
        <v/>
      </c>
      <c r="EJ252" t="str">
        <f t="shared" si="136"/>
        <v/>
      </c>
      <c r="EK252" t="str">
        <f t="shared" si="136"/>
        <v/>
      </c>
      <c r="EL252" t="str">
        <f t="shared" si="136"/>
        <v/>
      </c>
      <c r="EM252" t="str">
        <f t="shared" si="136"/>
        <v/>
      </c>
      <c r="EN252" t="str">
        <f t="shared" si="136"/>
        <v/>
      </c>
      <c r="EO252" t="str">
        <f t="shared" si="136"/>
        <v/>
      </c>
      <c r="EP252" t="str">
        <f t="shared" si="136"/>
        <v/>
      </c>
      <c r="EQ252" t="str">
        <f t="shared" si="136"/>
        <v/>
      </c>
      <c r="ER252" t="str">
        <f t="shared" si="136"/>
        <v/>
      </c>
      <c r="ES252" t="str">
        <f t="shared" si="136"/>
        <v/>
      </c>
      <c r="ET252" t="str">
        <f t="shared" si="136"/>
        <v/>
      </c>
      <c r="EU252" t="str">
        <f t="shared" si="136"/>
        <v/>
      </c>
      <c r="EV252" t="str">
        <f t="shared" si="136"/>
        <v/>
      </c>
      <c r="EW252" t="str">
        <f t="shared" si="136"/>
        <v/>
      </c>
      <c r="EX252" t="str">
        <f t="shared" si="136"/>
        <v/>
      </c>
      <c r="EY252" t="str">
        <f t="shared" si="136"/>
        <v/>
      </c>
      <c r="EZ252" t="str">
        <f t="shared" si="136"/>
        <v/>
      </c>
      <c r="FA252" t="str">
        <f t="shared" si="136"/>
        <v/>
      </c>
      <c r="FB252" t="str">
        <f t="shared" si="136"/>
        <v/>
      </c>
      <c r="FC252" t="str">
        <f t="shared" si="136"/>
        <v/>
      </c>
      <c r="FD252" t="str">
        <f t="shared" si="136"/>
        <v/>
      </c>
      <c r="FE252" t="str">
        <f t="shared" si="136"/>
        <v/>
      </c>
      <c r="FF252" t="str">
        <f t="shared" si="136"/>
        <v/>
      </c>
      <c r="FG252" t="str">
        <f t="shared" si="136"/>
        <v/>
      </c>
      <c r="FH252" t="str">
        <f t="shared" si="136"/>
        <v/>
      </c>
      <c r="FI252" t="str">
        <f t="shared" si="136"/>
        <v/>
      </c>
      <c r="FJ252" t="str">
        <f t="shared" si="136"/>
        <v/>
      </c>
      <c r="FK252" t="str">
        <f t="shared" si="136"/>
        <v/>
      </c>
      <c r="FL252" t="str">
        <f t="shared" si="136"/>
        <v/>
      </c>
      <c r="FM252" t="str">
        <f t="shared" si="136"/>
        <v/>
      </c>
      <c r="FN252" t="str">
        <f t="shared" si="136"/>
        <v/>
      </c>
      <c r="FO252" t="str">
        <f t="shared" si="136"/>
        <v/>
      </c>
      <c r="FP252" t="str">
        <f t="shared" si="136"/>
        <v/>
      </c>
      <c r="FQ252" t="str">
        <f t="shared" si="136"/>
        <v/>
      </c>
      <c r="FR252" t="str">
        <f t="shared" si="136"/>
        <v/>
      </c>
      <c r="FS252" t="str">
        <f t="shared" si="136"/>
        <v/>
      </c>
      <c r="FT252" t="str">
        <f t="shared" si="136"/>
        <v/>
      </c>
      <c r="FU252" t="str">
        <f t="shared" si="136"/>
        <v/>
      </c>
      <c r="FV252" t="str">
        <f t="shared" si="136"/>
        <v/>
      </c>
      <c r="FW252" t="str">
        <f t="shared" si="136"/>
        <v/>
      </c>
      <c r="FX252" t="str">
        <f t="shared" si="136"/>
        <v/>
      </c>
      <c r="FY252" t="str">
        <f t="shared" si="136"/>
        <v/>
      </c>
      <c r="FZ252" t="str">
        <f t="shared" si="136"/>
        <v/>
      </c>
      <c r="GA252" t="str">
        <f t="shared" si="136"/>
        <v/>
      </c>
      <c r="GB252" t="str">
        <f t="shared" si="136"/>
        <v/>
      </c>
      <c r="GC252" t="str">
        <f t="shared" si="136"/>
        <v/>
      </c>
      <c r="GD252" t="str">
        <f t="shared" si="136"/>
        <v/>
      </c>
      <c r="GE252" t="str">
        <f t="shared" si="136"/>
        <v/>
      </c>
      <c r="GF252" t="str">
        <f t="shared" si="136"/>
        <v/>
      </c>
      <c r="GG252" t="str">
        <f t="shared" si="136"/>
        <v/>
      </c>
      <c r="GH252" t="str">
        <f t="shared" si="136"/>
        <v/>
      </c>
      <c r="GI252" t="str">
        <f t="shared" si="136"/>
        <v/>
      </c>
      <c r="GJ252" t="str">
        <f t="shared" si="136"/>
        <v/>
      </c>
      <c r="GK252" t="str">
        <f t="shared" si="136"/>
        <v/>
      </c>
      <c r="GL252" t="str">
        <f t="shared" si="136"/>
        <v/>
      </c>
      <c r="GM252" t="str">
        <f t="shared" si="136"/>
        <v/>
      </c>
      <c r="GN252" t="str">
        <f t="shared" ref="GN252:GT252" si="137">IF(ISBLANK(GN52), "", LN(GN52))</f>
        <v/>
      </c>
      <c r="GO252" t="str">
        <f t="shared" si="137"/>
        <v/>
      </c>
      <c r="GP252" t="str">
        <f t="shared" si="137"/>
        <v/>
      </c>
      <c r="GQ252" t="str">
        <f t="shared" si="137"/>
        <v/>
      </c>
      <c r="GR252" t="str">
        <f t="shared" si="137"/>
        <v/>
      </c>
      <c r="GS252" t="str">
        <f t="shared" si="137"/>
        <v/>
      </c>
      <c r="GT252" t="str">
        <f t="shared" si="137"/>
        <v/>
      </c>
    </row>
    <row r="253" spans="3:202" ht="16.5" customHeight="1" x14ac:dyDescent="0.3">
      <c r="C253">
        <v>49</v>
      </c>
      <c r="D253" s="1">
        <v>2.7833462674394802</v>
      </c>
      <c r="E253" s="1">
        <v>2.7833462674394802</v>
      </c>
      <c r="F253" s="1">
        <v>2.7321214793500199</v>
      </c>
      <c r="G253" s="1">
        <v>2.7321214793500102</v>
      </c>
      <c r="H253" s="1">
        <v>2.7309165291212798</v>
      </c>
      <c r="I253" s="1">
        <v>2.7309165291211701</v>
      </c>
      <c r="J253" s="1">
        <v>2.77113835264608</v>
      </c>
      <c r="K253" s="1">
        <v>2.7711383525459601</v>
      </c>
      <c r="L253" s="1">
        <v>2.7246174109531802</v>
      </c>
      <c r="M253" s="1">
        <v>2.7246174131724898</v>
      </c>
      <c r="N253" s="1">
        <v>2.3998473816816701</v>
      </c>
      <c r="O253" s="1">
        <v>2.3998478655254298</v>
      </c>
      <c r="P253" s="1">
        <v>2.0427683905681899</v>
      </c>
      <c r="Q253" s="1">
        <v>2.0427212734028299</v>
      </c>
      <c r="R253" s="1">
        <v>2.03827656390198</v>
      </c>
      <c r="S253" s="1">
        <v>2.0409370515382701</v>
      </c>
      <c r="T253" s="1">
        <v>2.04408675643674</v>
      </c>
      <c r="U253" s="1">
        <v>2.0472116039705699</v>
      </c>
      <c r="V253" s="1">
        <v>2.04493556301964</v>
      </c>
      <c r="W253" s="1">
        <v>2.0869303644042101</v>
      </c>
      <c r="X253" s="1">
        <v>2.0543380218940701</v>
      </c>
      <c r="Y253" s="1">
        <v>2.0924532220829501</v>
      </c>
      <c r="Z253" s="1">
        <v>2.1487452500558302</v>
      </c>
      <c r="AA253" s="1">
        <v>2.1857054900594299</v>
      </c>
      <c r="AB253" s="1">
        <v>3.17947602507761</v>
      </c>
      <c r="AC253" s="1">
        <v>3.0532547858498398</v>
      </c>
      <c r="AD253" s="1">
        <v>3.1035087380530202</v>
      </c>
      <c r="AE253" s="1">
        <v>2.9519972511669899</v>
      </c>
      <c r="AF253" s="1">
        <v>3.1900729252764699</v>
      </c>
      <c r="AG253" s="1">
        <v>3.30773397047663</v>
      </c>
      <c r="AH253" s="1">
        <v>3.3318755743146902</v>
      </c>
      <c r="AI253" s="1">
        <v>4.1194992036630698</v>
      </c>
      <c r="AJ253" s="1">
        <v>6.4280393317844</v>
      </c>
      <c r="AK253" s="1">
        <v>3.86045796070362</v>
      </c>
      <c r="AL253" s="1">
        <v>4.3099620523372097</v>
      </c>
      <c r="AM253" s="1">
        <v>2.8928326003431701</v>
      </c>
      <c r="AN253" s="1">
        <v>5.8253217994035804</v>
      </c>
      <c r="AO253" s="1">
        <v>4.8838891977311398</v>
      </c>
      <c r="AP253" s="1">
        <v>8.64574970282961</v>
      </c>
      <c r="AQ253" s="1">
        <v>3.2402344159863699</v>
      </c>
      <c r="AR253" s="1">
        <v>4.7932046572955898</v>
      </c>
      <c r="AS253" s="1">
        <v>5.3142433299545599</v>
      </c>
      <c r="AT253" s="1">
        <v>5.15142880296378</v>
      </c>
      <c r="AU253" s="1">
        <v>4.6504973894090504</v>
      </c>
      <c r="AV253" s="1">
        <v>4.9556042080995697</v>
      </c>
      <c r="AW253" s="1">
        <v>3.62774994275857</v>
      </c>
      <c r="AX253" s="1">
        <v>5.69413308806923</v>
      </c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Y253" t="str">
        <f t="shared" ref="CY253:EA253" si="138">IF(ISBLANK(CY53), "", LN(CY53))</f>
        <v/>
      </c>
      <c r="CZ253" t="str">
        <f t="shared" si="138"/>
        <v/>
      </c>
      <c r="DA253" t="str">
        <f t="shared" si="138"/>
        <v/>
      </c>
      <c r="DB253" t="str">
        <f t="shared" si="138"/>
        <v/>
      </c>
      <c r="DC253" t="str">
        <f t="shared" si="138"/>
        <v/>
      </c>
      <c r="DD253" t="str">
        <f t="shared" si="138"/>
        <v/>
      </c>
      <c r="DE253" t="str">
        <f t="shared" si="138"/>
        <v/>
      </c>
      <c r="DF253" t="str">
        <f t="shared" si="138"/>
        <v/>
      </c>
      <c r="DG253" t="str">
        <f t="shared" si="138"/>
        <v/>
      </c>
      <c r="DH253" t="str">
        <f t="shared" si="138"/>
        <v/>
      </c>
      <c r="DI253" t="str">
        <f t="shared" si="138"/>
        <v/>
      </c>
      <c r="DJ253" t="str">
        <f t="shared" si="138"/>
        <v/>
      </c>
      <c r="DK253" t="str">
        <f t="shared" si="138"/>
        <v/>
      </c>
      <c r="DL253" t="str">
        <f t="shared" si="138"/>
        <v/>
      </c>
      <c r="DM253" t="str">
        <f t="shared" si="138"/>
        <v/>
      </c>
      <c r="DN253" t="str">
        <f t="shared" si="138"/>
        <v/>
      </c>
      <c r="DO253" t="str">
        <f t="shared" si="138"/>
        <v/>
      </c>
      <c r="DP253" t="str">
        <f t="shared" si="138"/>
        <v/>
      </c>
      <c r="DQ253" t="str">
        <f t="shared" si="138"/>
        <v/>
      </c>
      <c r="DR253" t="str">
        <f t="shared" si="138"/>
        <v/>
      </c>
      <c r="DS253" t="str">
        <f t="shared" si="138"/>
        <v/>
      </c>
      <c r="DT253" t="str">
        <f t="shared" si="138"/>
        <v/>
      </c>
      <c r="DU253" t="str">
        <f t="shared" si="138"/>
        <v/>
      </c>
      <c r="DV253" t="str">
        <f t="shared" si="138"/>
        <v/>
      </c>
      <c r="DW253" t="str">
        <f t="shared" si="138"/>
        <v/>
      </c>
      <c r="DX253" t="str">
        <f t="shared" si="138"/>
        <v/>
      </c>
      <c r="DY253" t="str">
        <f t="shared" si="138"/>
        <v/>
      </c>
      <c r="DZ253" t="str">
        <f t="shared" si="138"/>
        <v/>
      </c>
      <c r="EA253" t="str">
        <f t="shared" si="138"/>
        <v/>
      </c>
      <c r="EB253" t="str">
        <f t="shared" ref="EB253:GM253" si="139">IF(ISBLANK(EB53), "", LN(EB53))</f>
        <v/>
      </c>
      <c r="EC253" t="str">
        <f t="shared" si="139"/>
        <v/>
      </c>
      <c r="ED253" t="str">
        <f t="shared" si="139"/>
        <v/>
      </c>
      <c r="EE253" t="str">
        <f t="shared" si="139"/>
        <v/>
      </c>
      <c r="EF253" t="str">
        <f t="shared" si="139"/>
        <v/>
      </c>
      <c r="EG253" t="str">
        <f t="shared" si="139"/>
        <v/>
      </c>
      <c r="EH253" t="str">
        <f t="shared" si="139"/>
        <v/>
      </c>
      <c r="EI253" t="str">
        <f t="shared" si="139"/>
        <v/>
      </c>
      <c r="EJ253" t="str">
        <f t="shared" si="139"/>
        <v/>
      </c>
      <c r="EK253" t="str">
        <f t="shared" si="139"/>
        <v/>
      </c>
      <c r="EL253" t="str">
        <f t="shared" si="139"/>
        <v/>
      </c>
      <c r="EM253" t="str">
        <f t="shared" si="139"/>
        <v/>
      </c>
      <c r="EN253" t="str">
        <f t="shared" si="139"/>
        <v/>
      </c>
      <c r="EO253" t="str">
        <f t="shared" si="139"/>
        <v/>
      </c>
      <c r="EP253" t="str">
        <f t="shared" si="139"/>
        <v/>
      </c>
      <c r="EQ253" t="str">
        <f t="shared" si="139"/>
        <v/>
      </c>
      <c r="ER253" t="str">
        <f t="shared" si="139"/>
        <v/>
      </c>
      <c r="ES253" t="str">
        <f t="shared" si="139"/>
        <v/>
      </c>
      <c r="ET253" t="str">
        <f t="shared" si="139"/>
        <v/>
      </c>
      <c r="EU253" t="str">
        <f t="shared" si="139"/>
        <v/>
      </c>
      <c r="EV253" t="str">
        <f t="shared" si="139"/>
        <v/>
      </c>
      <c r="EW253" t="str">
        <f t="shared" si="139"/>
        <v/>
      </c>
      <c r="EX253" t="str">
        <f t="shared" si="139"/>
        <v/>
      </c>
      <c r="EY253" t="str">
        <f t="shared" si="139"/>
        <v/>
      </c>
      <c r="EZ253" t="str">
        <f t="shared" si="139"/>
        <v/>
      </c>
      <c r="FA253" t="str">
        <f t="shared" si="139"/>
        <v/>
      </c>
      <c r="FB253" t="str">
        <f t="shared" si="139"/>
        <v/>
      </c>
      <c r="FC253" t="str">
        <f t="shared" si="139"/>
        <v/>
      </c>
      <c r="FD253" t="str">
        <f t="shared" si="139"/>
        <v/>
      </c>
      <c r="FE253" t="str">
        <f t="shared" si="139"/>
        <v/>
      </c>
      <c r="FF253" t="str">
        <f t="shared" si="139"/>
        <v/>
      </c>
      <c r="FG253" t="str">
        <f t="shared" si="139"/>
        <v/>
      </c>
      <c r="FH253" t="str">
        <f t="shared" si="139"/>
        <v/>
      </c>
      <c r="FI253" t="str">
        <f t="shared" si="139"/>
        <v/>
      </c>
      <c r="FJ253" t="str">
        <f t="shared" si="139"/>
        <v/>
      </c>
      <c r="FK253" t="str">
        <f t="shared" si="139"/>
        <v/>
      </c>
      <c r="FL253" t="str">
        <f t="shared" si="139"/>
        <v/>
      </c>
      <c r="FM253" t="str">
        <f t="shared" si="139"/>
        <v/>
      </c>
      <c r="FN253" t="str">
        <f t="shared" si="139"/>
        <v/>
      </c>
      <c r="FO253" t="str">
        <f t="shared" si="139"/>
        <v/>
      </c>
      <c r="FP253" t="str">
        <f t="shared" si="139"/>
        <v/>
      </c>
      <c r="FQ253" t="str">
        <f t="shared" si="139"/>
        <v/>
      </c>
      <c r="FR253" t="str">
        <f t="shared" si="139"/>
        <v/>
      </c>
      <c r="FS253" t="str">
        <f t="shared" si="139"/>
        <v/>
      </c>
      <c r="FT253" t="str">
        <f t="shared" si="139"/>
        <v/>
      </c>
      <c r="FU253" t="str">
        <f t="shared" si="139"/>
        <v/>
      </c>
      <c r="FV253" t="str">
        <f t="shared" si="139"/>
        <v/>
      </c>
      <c r="FW253" t="str">
        <f t="shared" si="139"/>
        <v/>
      </c>
      <c r="FX253" t="str">
        <f t="shared" si="139"/>
        <v/>
      </c>
      <c r="FY253" t="str">
        <f t="shared" si="139"/>
        <v/>
      </c>
      <c r="FZ253" t="str">
        <f t="shared" si="139"/>
        <v/>
      </c>
      <c r="GA253" t="str">
        <f t="shared" si="139"/>
        <v/>
      </c>
      <c r="GB253" t="str">
        <f t="shared" si="139"/>
        <v/>
      </c>
      <c r="GC253" t="str">
        <f t="shared" si="139"/>
        <v/>
      </c>
      <c r="GD253" t="str">
        <f t="shared" si="139"/>
        <v/>
      </c>
      <c r="GE253" t="str">
        <f t="shared" si="139"/>
        <v/>
      </c>
      <c r="GF253" t="str">
        <f t="shared" si="139"/>
        <v/>
      </c>
      <c r="GG253" t="str">
        <f t="shared" si="139"/>
        <v/>
      </c>
      <c r="GH253" t="str">
        <f t="shared" si="139"/>
        <v/>
      </c>
      <c r="GI253" t="str">
        <f t="shared" si="139"/>
        <v/>
      </c>
      <c r="GJ253" t="str">
        <f t="shared" si="139"/>
        <v/>
      </c>
      <c r="GK253" t="str">
        <f t="shared" si="139"/>
        <v/>
      </c>
      <c r="GL253" t="str">
        <f t="shared" si="139"/>
        <v/>
      </c>
      <c r="GM253" t="str">
        <f t="shared" si="139"/>
        <v/>
      </c>
      <c r="GN253" t="str">
        <f t="shared" ref="GN253:GT253" si="140">IF(ISBLANK(GN53), "", LN(GN53))</f>
        <v/>
      </c>
      <c r="GO253" t="str">
        <f t="shared" si="140"/>
        <v/>
      </c>
      <c r="GP253" t="str">
        <f t="shared" si="140"/>
        <v/>
      </c>
      <c r="GQ253" t="str">
        <f t="shared" si="140"/>
        <v/>
      </c>
      <c r="GR253" t="str">
        <f t="shared" si="140"/>
        <v/>
      </c>
      <c r="GS253" t="str">
        <f t="shared" si="140"/>
        <v/>
      </c>
      <c r="GT253" t="str">
        <f t="shared" si="140"/>
        <v/>
      </c>
    </row>
    <row r="254" spans="3:202" ht="16.5" customHeight="1" x14ac:dyDescent="0.3">
      <c r="C254">
        <v>50</v>
      </c>
      <c r="D254" s="1">
        <v>2.7833431686080101</v>
      </c>
      <c r="E254" s="1">
        <v>2.7833431686080101</v>
      </c>
      <c r="F254" s="1">
        <v>2.7321756257962999</v>
      </c>
      <c r="G254" s="1">
        <v>2.7321756257962702</v>
      </c>
      <c r="H254" s="1">
        <v>2.7309314025413598</v>
      </c>
      <c r="I254" s="1">
        <v>2.7309314025413798</v>
      </c>
      <c r="J254" s="1">
        <v>2.7711747208109601</v>
      </c>
      <c r="K254" s="1">
        <v>2.7711747210845599</v>
      </c>
      <c r="L254" s="1">
        <v>2.7245230388280599</v>
      </c>
      <c r="M254" s="1">
        <v>2.7245230427108398</v>
      </c>
      <c r="N254" s="1">
        <v>2.4002259216669302</v>
      </c>
      <c r="O254" s="1">
        <v>2.4002270883574699</v>
      </c>
      <c r="P254" s="1">
        <v>2.0431265760380599</v>
      </c>
      <c r="Q254" s="1">
        <v>2.0431324604427399</v>
      </c>
      <c r="R254" s="1">
        <v>2.0379998056339699</v>
      </c>
      <c r="S254" s="1">
        <v>2.0402667497391702</v>
      </c>
      <c r="T254" s="1">
        <v>2.0478714988996498</v>
      </c>
      <c r="U254" s="1">
        <v>2.0387911054052199</v>
      </c>
      <c r="V254" s="1">
        <v>2.0495264634679899</v>
      </c>
      <c r="W254" s="1">
        <v>2.0439184505933801</v>
      </c>
      <c r="X254" s="1">
        <v>2.0881022585296498</v>
      </c>
      <c r="Y254" s="1">
        <v>4.23791247965364</v>
      </c>
      <c r="Z254" s="1">
        <v>2.47229398734954</v>
      </c>
      <c r="AA254" s="1">
        <v>2.35101615905874</v>
      </c>
      <c r="AB254" s="1">
        <v>2.4732038281445301</v>
      </c>
      <c r="AC254" s="1">
        <v>2.6992256452197698</v>
      </c>
      <c r="AD254" s="1">
        <v>2.6581899186212601</v>
      </c>
      <c r="AE254" s="1">
        <v>2.7435927775987801</v>
      </c>
      <c r="AF254" s="1">
        <v>2.8383673626636101</v>
      </c>
      <c r="AG254" s="1">
        <v>2.0683152999718302</v>
      </c>
      <c r="AH254" s="1">
        <v>2.1148571111677801</v>
      </c>
      <c r="AI254" s="1">
        <v>2.1188157135762098</v>
      </c>
      <c r="AJ254" s="1">
        <v>5.0822494422912499</v>
      </c>
      <c r="AK254" s="1">
        <v>4.0268267459291698</v>
      </c>
      <c r="AL254" s="1">
        <v>3.9713178092110502</v>
      </c>
      <c r="AM254" s="1">
        <v>4.0115388323008698</v>
      </c>
      <c r="AN254" s="1">
        <v>2.4616871939159801</v>
      </c>
      <c r="AO254" s="1">
        <v>4.7916907335009498</v>
      </c>
      <c r="AP254" s="1">
        <v>4.8599605801767103</v>
      </c>
      <c r="AQ254" s="1">
        <v>5.3427997789601402</v>
      </c>
      <c r="AR254" s="1">
        <v>4.6512287012586997</v>
      </c>
      <c r="AS254" s="1">
        <v>4.8232793764677302</v>
      </c>
      <c r="AT254" s="1">
        <v>4.2404128694859802</v>
      </c>
      <c r="AU254" s="1">
        <v>9.1696198536874594</v>
      </c>
      <c r="AV254" s="1">
        <v>4.31029755499193</v>
      </c>
      <c r="AW254" s="1">
        <v>6.7469586130090802</v>
      </c>
      <c r="AX254" s="1">
        <v>4.1774296203843599</v>
      </c>
      <c r="AY254" s="1">
        <v>5.9742642384879101</v>
      </c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Y254" t="str">
        <f t="shared" ref="CY254:EA254" si="141">IF(ISBLANK(CY54), "", LN(CY54))</f>
        <v/>
      </c>
      <c r="CZ254" t="str">
        <f t="shared" si="141"/>
        <v/>
      </c>
      <c r="DA254" t="str">
        <f t="shared" si="141"/>
        <v/>
      </c>
      <c r="DB254" t="str">
        <f t="shared" si="141"/>
        <v/>
      </c>
      <c r="DC254" t="str">
        <f t="shared" si="141"/>
        <v/>
      </c>
      <c r="DD254" t="str">
        <f t="shared" si="141"/>
        <v/>
      </c>
      <c r="DE254" t="str">
        <f t="shared" si="141"/>
        <v/>
      </c>
      <c r="DF254" t="str">
        <f t="shared" si="141"/>
        <v/>
      </c>
      <c r="DG254" t="str">
        <f t="shared" si="141"/>
        <v/>
      </c>
      <c r="DH254" t="str">
        <f t="shared" si="141"/>
        <v/>
      </c>
      <c r="DI254" t="str">
        <f t="shared" si="141"/>
        <v/>
      </c>
      <c r="DJ254" t="str">
        <f t="shared" si="141"/>
        <v/>
      </c>
      <c r="DK254" t="str">
        <f t="shared" si="141"/>
        <v/>
      </c>
      <c r="DL254" t="str">
        <f t="shared" si="141"/>
        <v/>
      </c>
      <c r="DM254" t="str">
        <f t="shared" si="141"/>
        <v/>
      </c>
      <c r="DN254" t="str">
        <f t="shared" si="141"/>
        <v/>
      </c>
      <c r="DO254" t="str">
        <f t="shared" si="141"/>
        <v/>
      </c>
      <c r="DP254" t="str">
        <f t="shared" si="141"/>
        <v/>
      </c>
      <c r="DQ254" t="str">
        <f t="shared" si="141"/>
        <v/>
      </c>
      <c r="DR254" t="str">
        <f t="shared" si="141"/>
        <v/>
      </c>
      <c r="DS254" t="str">
        <f t="shared" si="141"/>
        <v/>
      </c>
      <c r="DT254" t="str">
        <f t="shared" si="141"/>
        <v/>
      </c>
      <c r="DU254" t="str">
        <f t="shared" si="141"/>
        <v/>
      </c>
      <c r="DV254" t="str">
        <f t="shared" si="141"/>
        <v/>
      </c>
      <c r="DW254" t="str">
        <f t="shared" si="141"/>
        <v/>
      </c>
      <c r="DX254" t="str">
        <f t="shared" si="141"/>
        <v/>
      </c>
      <c r="DY254" t="str">
        <f t="shared" si="141"/>
        <v/>
      </c>
      <c r="DZ254" t="str">
        <f t="shared" si="141"/>
        <v/>
      </c>
      <c r="EA254" t="str">
        <f t="shared" si="141"/>
        <v/>
      </c>
      <c r="EB254" t="str">
        <f t="shared" ref="EB254:GM254" si="142">IF(ISBLANK(EB54), "", LN(EB54))</f>
        <v/>
      </c>
      <c r="EC254" t="str">
        <f t="shared" si="142"/>
        <v/>
      </c>
      <c r="ED254" t="str">
        <f t="shared" si="142"/>
        <v/>
      </c>
      <c r="EE254" t="str">
        <f t="shared" si="142"/>
        <v/>
      </c>
      <c r="EF254" t="str">
        <f t="shared" si="142"/>
        <v/>
      </c>
      <c r="EG254" t="str">
        <f t="shared" si="142"/>
        <v/>
      </c>
      <c r="EH254" t="str">
        <f t="shared" si="142"/>
        <v/>
      </c>
      <c r="EI254" t="str">
        <f t="shared" si="142"/>
        <v/>
      </c>
      <c r="EJ254" t="str">
        <f t="shared" si="142"/>
        <v/>
      </c>
      <c r="EK254" t="str">
        <f t="shared" si="142"/>
        <v/>
      </c>
      <c r="EL254" t="str">
        <f t="shared" si="142"/>
        <v/>
      </c>
      <c r="EM254" t="str">
        <f t="shared" si="142"/>
        <v/>
      </c>
      <c r="EN254" t="str">
        <f t="shared" si="142"/>
        <v/>
      </c>
      <c r="EO254" t="str">
        <f t="shared" si="142"/>
        <v/>
      </c>
      <c r="EP254" t="str">
        <f t="shared" si="142"/>
        <v/>
      </c>
      <c r="EQ254" t="str">
        <f t="shared" si="142"/>
        <v/>
      </c>
      <c r="ER254" t="str">
        <f t="shared" si="142"/>
        <v/>
      </c>
      <c r="ES254" t="str">
        <f t="shared" si="142"/>
        <v/>
      </c>
      <c r="ET254" t="str">
        <f t="shared" si="142"/>
        <v/>
      </c>
      <c r="EU254" t="str">
        <f t="shared" si="142"/>
        <v/>
      </c>
      <c r="EV254" t="str">
        <f t="shared" si="142"/>
        <v/>
      </c>
      <c r="EW254" t="str">
        <f t="shared" si="142"/>
        <v/>
      </c>
      <c r="EX254" t="str">
        <f t="shared" si="142"/>
        <v/>
      </c>
      <c r="EY254" t="str">
        <f t="shared" si="142"/>
        <v/>
      </c>
      <c r="EZ254" t="str">
        <f t="shared" si="142"/>
        <v/>
      </c>
      <c r="FA254" t="str">
        <f t="shared" si="142"/>
        <v/>
      </c>
      <c r="FB254" t="str">
        <f t="shared" si="142"/>
        <v/>
      </c>
      <c r="FC254" t="str">
        <f t="shared" si="142"/>
        <v/>
      </c>
      <c r="FD254" t="str">
        <f t="shared" si="142"/>
        <v/>
      </c>
      <c r="FE254" t="str">
        <f t="shared" si="142"/>
        <v/>
      </c>
      <c r="FF254" t="str">
        <f t="shared" si="142"/>
        <v/>
      </c>
      <c r="FG254" t="str">
        <f t="shared" si="142"/>
        <v/>
      </c>
      <c r="FH254" t="str">
        <f t="shared" si="142"/>
        <v/>
      </c>
      <c r="FI254" t="str">
        <f t="shared" si="142"/>
        <v/>
      </c>
      <c r="FJ254" t="str">
        <f t="shared" si="142"/>
        <v/>
      </c>
      <c r="FK254" t="str">
        <f t="shared" si="142"/>
        <v/>
      </c>
      <c r="FL254" t="str">
        <f t="shared" si="142"/>
        <v/>
      </c>
      <c r="FM254" t="str">
        <f t="shared" si="142"/>
        <v/>
      </c>
      <c r="FN254" t="str">
        <f t="shared" si="142"/>
        <v/>
      </c>
      <c r="FO254" t="str">
        <f t="shared" si="142"/>
        <v/>
      </c>
      <c r="FP254" t="str">
        <f t="shared" si="142"/>
        <v/>
      </c>
      <c r="FQ254" t="str">
        <f t="shared" si="142"/>
        <v/>
      </c>
      <c r="FR254" t="str">
        <f t="shared" si="142"/>
        <v/>
      </c>
      <c r="FS254" t="str">
        <f t="shared" si="142"/>
        <v/>
      </c>
      <c r="FT254" t="str">
        <f t="shared" si="142"/>
        <v/>
      </c>
      <c r="FU254" t="str">
        <f t="shared" si="142"/>
        <v/>
      </c>
      <c r="FV254" t="str">
        <f t="shared" si="142"/>
        <v/>
      </c>
      <c r="FW254" t="str">
        <f t="shared" si="142"/>
        <v/>
      </c>
      <c r="FX254" t="str">
        <f t="shared" si="142"/>
        <v/>
      </c>
      <c r="FY254" t="str">
        <f t="shared" si="142"/>
        <v/>
      </c>
      <c r="FZ254" t="str">
        <f t="shared" si="142"/>
        <v/>
      </c>
      <c r="GA254" t="str">
        <f t="shared" si="142"/>
        <v/>
      </c>
      <c r="GB254" t="str">
        <f t="shared" si="142"/>
        <v/>
      </c>
      <c r="GC254" t="str">
        <f t="shared" si="142"/>
        <v/>
      </c>
      <c r="GD254" t="str">
        <f t="shared" si="142"/>
        <v/>
      </c>
      <c r="GE254" t="str">
        <f t="shared" si="142"/>
        <v/>
      </c>
      <c r="GF254" t="str">
        <f t="shared" si="142"/>
        <v/>
      </c>
      <c r="GG254" t="str">
        <f t="shared" si="142"/>
        <v/>
      </c>
      <c r="GH254" t="str">
        <f t="shared" si="142"/>
        <v/>
      </c>
      <c r="GI254" t="str">
        <f t="shared" si="142"/>
        <v/>
      </c>
      <c r="GJ254" t="str">
        <f t="shared" si="142"/>
        <v/>
      </c>
      <c r="GK254" t="str">
        <f t="shared" si="142"/>
        <v/>
      </c>
      <c r="GL254" t="str">
        <f t="shared" si="142"/>
        <v/>
      </c>
      <c r="GM254" t="str">
        <f t="shared" si="142"/>
        <v/>
      </c>
      <c r="GN254" t="str">
        <f t="shared" ref="GN254:GT254" si="143">IF(ISBLANK(GN54), "", LN(GN54))</f>
        <v/>
      </c>
      <c r="GO254" t="str">
        <f t="shared" si="143"/>
        <v/>
      </c>
      <c r="GP254" t="str">
        <f t="shared" si="143"/>
        <v/>
      </c>
      <c r="GQ254" t="str">
        <f t="shared" si="143"/>
        <v/>
      </c>
      <c r="GR254" t="str">
        <f t="shared" si="143"/>
        <v/>
      </c>
      <c r="GS254" t="str">
        <f t="shared" si="143"/>
        <v/>
      </c>
      <c r="GT254" t="str">
        <f t="shared" si="143"/>
        <v/>
      </c>
    </row>
    <row r="255" spans="3:202" ht="16.5" customHeight="1" x14ac:dyDescent="0.3">
      <c r="C255">
        <v>51</v>
      </c>
      <c r="D255" s="1">
        <v>2.7833401456674598</v>
      </c>
      <c r="E255" s="1">
        <v>2.7833401456674598</v>
      </c>
      <c r="F255" s="1">
        <v>2.7322289879390702</v>
      </c>
      <c r="G255" s="1">
        <v>2.7322289879390902</v>
      </c>
      <c r="H255" s="1">
        <v>2.7309470218784302</v>
      </c>
      <c r="I255" s="1">
        <v>2.7309470218782401</v>
      </c>
      <c r="J255" s="1">
        <v>2.77121213681467</v>
      </c>
      <c r="K255" s="1">
        <v>2.7712121365941802</v>
      </c>
      <c r="L255" s="1">
        <v>2.7244286118332801</v>
      </c>
      <c r="M255" s="1">
        <v>2.72442861275846</v>
      </c>
      <c r="N255" s="1">
        <v>2.40056004398425</v>
      </c>
      <c r="O255" s="1">
        <v>2.4005607385707499</v>
      </c>
      <c r="P255" s="1">
        <v>2.0437488539546802</v>
      </c>
      <c r="Q255" s="1">
        <v>2.0437267586473</v>
      </c>
      <c r="R255" s="1">
        <v>2.0381147079580599</v>
      </c>
      <c r="S255" s="1">
        <v>2.04001907151804</v>
      </c>
      <c r="T255" s="1">
        <v>2.0421269450829098</v>
      </c>
      <c r="U255" s="1">
        <v>2.0416286300801501</v>
      </c>
      <c r="V255" s="1">
        <v>2.0455853937941999</v>
      </c>
      <c r="W255" s="1">
        <v>2.1411206730268</v>
      </c>
      <c r="X255" s="1">
        <v>2.07786276122388</v>
      </c>
      <c r="Y255" s="1">
        <v>2.087035269042</v>
      </c>
      <c r="Z255" s="1">
        <v>2.0934772586995698</v>
      </c>
      <c r="AA255" s="1">
        <v>2.16302591828028</v>
      </c>
      <c r="AB255" s="1">
        <v>2.21164305696254</v>
      </c>
      <c r="AC255" s="1">
        <v>2.0933946012207199</v>
      </c>
      <c r="AD255" s="1">
        <v>5.8433367229561197</v>
      </c>
      <c r="AE255" s="1">
        <v>2.7339891611353799</v>
      </c>
      <c r="AF255" s="1">
        <v>2.8408484380776402</v>
      </c>
      <c r="AG255" s="1">
        <v>2.1145248937241901</v>
      </c>
      <c r="AH255" s="1">
        <v>2.21028464349788</v>
      </c>
      <c r="AI255" s="1">
        <v>4.2262432706054902</v>
      </c>
      <c r="AJ255" s="1">
        <v>4.17099313574428</v>
      </c>
      <c r="AK255" s="1">
        <v>2.4963959468126502</v>
      </c>
      <c r="AL255" s="1">
        <v>6.4535638120196097</v>
      </c>
      <c r="AM255" s="1">
        <v>3.0330471618898098</v>
      </c>
      <c r="AN255" s="1">
        <v>7.0562768389061299</v>
      </c>
      <c r="AO255" s="1">
        <v>4.5789785819108504</v>
      </c>
      <c r="AP255" s="1">
        <v>4.8472593635567396</v>
      </c>
      <c r="AQ255" s="1">
        <v>4.5984688891791796</v>
      </c>
      <c r="AR255" s="1">
        <v>4.5414596341498097</v>
      </c>
      <c r="AS255" s="1">
        <v>3.8100553993017798</v>
      </c>
      <c r="AT255" s="1">
        <v>4.1974605131303599</v>
      </c>
      <c r="AU255" s="1">
        <v>2.6747352326889202</v>
      </c>
      <c r="AV255" s="1">
        <v>6.9538364458197002</v>
      </c>
      <c r="AW255" s="1">
        <v>6.3898821580885699</v>
      </c>
      <c r="AX255" s="1">
        <v>6.6475887176426101</v>
      </c>
      <c r="AY255" s="1">
        <v>6.1949982980901996</v>
      </c>
      <c r="AZ255" s="1">
        <v>5.6031639812832701</v>
      </c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Y255" t="str">
        <f t="shared" ref="CY255:EA255" si="144">IF(ISBLANK(CY55), "", LN(CY55))</f>
        <v/>
      </c>
      <c r="CZ255" t="str">
        <f t="shared" si="144"/>
        <v/>
      </c>
      <c r="DA255" t="str">
        <f t="shared" si="144"/>
        <v/>
      </c>
      <c r="DB255" t="str">
        <f t="shared" si="144"/>
        <v/>
      </c>
      <c r="DC255" t="str">
        <f t="shared" si="144"/>
        <v/>
      </c>
      <c r="DD255" t="str">
        <f t="shared" si="144"/>
        <v/>
      </c>
      <c r="DE255" t="str">
        <f t="shared" si="144"/>
        <v/>
      </c>
      <c r="DF255" t="str">
        <f t="shared" si="144"/>
        <v/>
      </c>
      <c r="DG255" t="str">
        <f t="shared" si="144"/>
        <v/>
      </c>
      <c r="DH255" t="str">
        <f t="shared" si="144"/>
        <v/>
      </c>
      <c r="DI255" t="str">
        <f t="shared" si="144"/>
        <v/>
      </c>
      <c r="DJ255" t="str">
        <f t="shared" si="144"/>
        <v/>
      </c>
      <c r="DK255" t="str">
        <f t="shared" si="144"/>
        <v/>
      </c>
      <c r="DL255" t="str">
        <f t="shared" si="144"/>
        <v/>
      </c>
      <c r="DM255" t="str">
        <f t="shared" si="144"/>
        <v/>
      </c>
      <c r="DN255" t="str">
        <f t="shared" si="144"/>
        <v/>
      </c>
      <c r="DO255" t="str">
        <f t="shared" si="144"/>
        <v/>
      </c>
      <c r="DP255" t="str">
        <f t="shared" si="144"/>
        <v/>
      </c>
      <c r="DQ255" t="str">
        <f t="shared" si="144"/>
        <v/>
      </c>
      <c r="DR255" t="str">
        <f t="shared" si="144"/>
        <v/>
      </c>
      <c r="DS255" t="str">
        <f t="shared" si="144"/>
        <v/>
      </c>
      <c r="DT255" t="str">
        <f t="shared" si="144"/>
        <v/>
      </c>
      <c r="DU255" t="str">
        <f t="shared" si="144"/>
        <v/>
      </c>
      <c r="DV255" t="str">
        <f t="shared" si="144"/>
        <v/>
      </c>
      <c r="DW255" t="str">
        <f t="shared" si="144"/>
        <v/>
      </c>
      <c r="DX255" t="str">
        <f t="shared" si="144"/>
        <v/>
      </c>
      <c r="DY255" t="str">
        <f t="shared" si="144"/>
        <v/>
      </c>
      <c r="DZ255" t="str">
        <f t="shared" si="144"/>
        <v/>
      </c>
      <c r="EA255" t="str">
        <f t="shared" si="144"/>
        <v/>
      </c>
      <c r="EB255" t="str">
        <f t="shared" ref="EB255:GM255" si="145">IF(ISBLANK(EB55), "", LN(EB55))</f>
        <v/>
      </c>
      <c r="EC255" t="str">
        <f t="shared" si="145"/>
        <v/>
      </c>
      <c r="ED255" t="str">
        <f t="shared" si="145"/>
        <v/>
      </c>
      <c r="EE255" t="str">
        <f t="shared" si="145"/>
        <v/>
      </c>
      <c r="EF255" t="str">
        <f t="shared" si="145"/>
        <v/>
      </c>
      <c r="EG255" t="str">
        <f t="shared" si="145"/>
        <v/>
      </c>
      <c r="EH255" t="str">
        <f t="shared" si="145"/>
        <v/>
      </c>
      <c r="EI255" t="str">
        <f t="shared" si="145"/>
        <v/>
      </c>
      <c r="EJ255" t="str">
        <f t="shared" si="145"/>
        <v/>
      </c>
      <c r="EK255" t="str">
        <f t="shared" si="145"/>
        <v/>
      </c>
      <c r="EL255" t="str">
        <f t="shared" si="145"/>
        <v/>
      </c>
      <c r="EM255" t="str">
        <f t="shared" si="145"/>
        <v/>
      </c>
      <c r="EN255" t="str">
        <f t="shared" si="145"/>
        <v/>
      </c>
      <c r="EO255" t="str">
        <f t="shared" si="145"/>
        <v/>
      </c>
      <c r="EP255" t="str">
        <f t="shared" si="145"/>
        <v/>
      </c>
      <c r="EQ255" t="str">
        <f t="shared" si="145"/>
        <v/>
      </c>
      <c r="ER255" t="str">
        <f t="shared" si="145"/>
        <v/>
      </c>
      <c r="ES255" t="str">
        <f t="shared" si="145"/>
        <v/>
      </c>
      <c r="ET255" t="str">
        <f t="shared" si="145"/>
        <v/>
      </c>
      <c r="EU255" t="str">
        <f t="shared" si="145"/>
        <v/>
      </c>
      <c r="EV255" t="str">
        <f t="shared" si="145"/>
        <v/>
      </c>
      <c r="EW255" t="str">
        <f t="shared" si="145"/>
        <v/>
      </c>
      <c r="EX255" t="str">
        <f t="shared" si="145"/>
        <v/>
      </c>
      <c r="EY255" t="str">
        <f t="shared" si="145"/>
        <v/>
      </c>
      <c r="EZ255" t="str">
        <f t="shared" si="145"/>
        <v/>
      </c>
      <c r="FA255" t="str">
        <f t="shared" si="145"/>
        <v/>
      </c>
      <c r="FB255" t="str">
        <f t="shared" si="145"/>
        <v/>
      </c>
      <c r="FC255" t="str">
        <f t="shared" si="145"/>
        <v/>
      </c>
      <c r="FD255" t="str">
        <f t="shared" si="145"/>
        <v/>
      </c>
      <c r="FE255" t="str">
        <f t="shared" si="145"/>
        <v/>
      </c>
      <c r="FF255" t="str">
        <f t="shared" si="145"/>
        <v/>
      </c>
      <c r="FG255" t="str">
        <f t="shared" si="145"/>
        <v/>
      </c>
      <c r="FH255" t="str">
        <f t="shared" si="145"/>
        <v/>
      </c>
      <c r="FI255" t="str">
        <f t="shared" si="145"/>
        <v/>
      </c>
      <c r="FJ255" t="str">
        <f t="shared" si="145"/>
        <v/>
      </c>
      <c r="FK255" t="str">
        <f t="shared" si="145"/>
        <v/>
      </c>
      <c r="FL255" t="str">
        <f t="shared" si="145"/>
        <v/>
      </c>
      <c r="FM255" t="str">
        <f t="shared" si="145"/>
        <v/>
      </c>
      <c r="FN255" t="str">
        <f t="shared" si="145"/>
        <v/>
      </c>
      <c r="FO255" t="str">
        <f t="shared" si="145"/>
        <v/>
      </c>
      <c r="FP255" t="str">
        <f t="shared" si="145"/>
        <v/>
      </c>
      <c r="FQ255" t="str">
        <f t="shared" si="145"/>
        <v/>
      </c>
      <c r="FR255" t="str">
        <f t="shared" si="145"/>
        <v/>
      </c>
      <c r="FS255" t="str">
        <f t="shared" si="145"/>
        <v/>
      </c>
      <c r="FT255" t="str">
        <f t="shared" si="145"/>
        <v/>
      </c>
      <c r="FU255" t="str">
        <f t="shared" si="145"/>
        <v/>
      </c>
      <c r="FV255" t="str">
        <f t="shared" si="145"/>
        <v/>
      </c>
      <c r="FW255" t="str">
        <f t="shared" si="145"/>
        <v/>
      </c>
      <c r="FX255" t="str">
        <f t="shared" si="145"/>
        <v/>
      </c>
      <c r="FY255" t="str">
        <f t="shared" si="145"/>
        <v/>
      </c>
      <c r="FZ255" t="str">
        <f t="shared" si="145"/>
        <v/>
      </c>
      <c r="GA255" t="str">
        <f t="shared" si="145"/>
        <v/>
      </c>
      <c r="GB255" t="str">
        <f t="shared" si="145"/>
        <v/>
      </c>
      <c r="GC255" t="str">
        <f t="shared" si="145"/>
        <v/>
      </c>
      <c r="GD255" t="str">
        <f t="shared" si="145"/>
        <v/>
      </c>
      <c r="GE255" t="str">
        <f t="shared" si="145"/>
        <v/>
      </c>
      <c r="GF255" t="str">
        <f t="shared" si="145"/>
        <v/>
      </c>
      <c r="GG255" t="str">
        <f t="shared" si="145"/>
        <v/>
      </c>
      <c r="GH255" t="str">
        <f t="shared" si="145"/>
        <v/>
      </c>
      <c r="GI255" t="str">
        <f t="shared" si="145"/>
        <v/>
      </c>
      <c r="GJ255" t="str">
        <f t="shared" si="145"/>
        <v/>
      </c>
      <c r="GK255" t="str">
        <f t="shared" si="145"/>
        <v/>
      </c>
      <c r="GL255" t="str">
        <f t="shared" si="145"/>
        <v/>
      </c>
      <c r="GM255" t="str">
        <f t="shared" si="145"/>
        <v/>
      </c>
      <c r="GN255" t="str">
        <f t="shared" ref="GN255:GT255" si="146">IF(ISBLANK(GN55), "", LN(GN55))</f>
        <v/>
      </c>
      <c r="GO255" t="str">
        <f t="shared" si="146"/>
        <v/>
      </c>
      <c r="GP255" t="str">
        <f t="shared" si="146"/>
        <v/>
      </c>
      <c r="GQ255" t="str">
        <f t="shared" si="146"/>
        <v/>
      </c>
      <c r="GR255" t="str">
        <f t="shared" si="146"/>
        <v/>
      </c>
      <c r="GS255" t="str">
        <f t="shared" si="146"/>
        <v/>
      </c>
      <c r="GT255" t="str">
        <f t="shared" si="146"/>
        <v/>
      </c>
    </row>
    <row r="256" spans="3:202" ht="16.5" customHeight="1" x14ac:dyDescent="0.3">
      <c r="C256">
        <v>52</v>
      </c>
      <c r="D256" s="1">
        <v>2.7833364296469498</v>
      </c>
      <c r="E256" s="1">
        <v>2.7833364296469498</v>
      </c>
      <c r="F256" s="1">
        <v>2.7322793967734298</v>
      </c>
      <c r="G256" s="1">
        <v>2.7322793967734298</v>
      </c>
      <c r="H256" s="1">
        <v>2.7309610986737298</v>
      </c>
      <c r="I256" s="1">
        <v>2.7309610986734398</v>
      </c>
      <c r="J256" s="1">
        <v>2.77124814718319</v>
      </c>
      <c r="K256" s="1">
        <v>2.7712481469132499</v>
      </c>
      <c r="L256" s="1">
        <v>2.7243300487695099</v>
      </c>
      <c r="M256" s="1">
        <v>2.72433004811539</v>
      </c>
      <c r="N256" s="1">
        <v>2.4008428502598802</v>
      </c>
      <c r="O256" s="1">
        <v>2.4008414013728498</v>
      </c>
      <c r="P256" s="1">
        <v>2.0443541402262602</v>
      </c>
      <c r="Q256" s="1">
        <v>2.0443073350635199</v>
      </c>
      <c r="R256" s="1">
        <v>2.0390232708884</v>
      </c>
      <c r="S256" s="1">
        <v>2.0414708497364198</v>
      </c>
      <c r="T256" s="1">
        <v>2.0495435911290301</v>
      </c>
      <c r="U256" s="1">
        <v>2.0384645377139998</v>
      </c>
      <c r="V256" s="1">
        <v>2.0409657049936301</v>
      </c>
      <c r="W256" s="1">
        <v>3.0460734760647901</v>
      </c>
      <c r="X256" s="1">
        <v>2.0695278452111201</v>
      </c>
      <c r="Y256" s="1">
        <v>2.0864539617621798</v>
      </c>
      <c r="Z256" s="1">
        <v>2.8850212983012899</v>
      </c>
      <c r="AA256" s="1">
        <v>2.21397666829108</v>
      </c>
      <c r="AB256" s="1">
        <v>2.1679572917691998</v>
      </c>
      <c r="AC256" s="1">
        <v>4.2349174356943804</v>
      </c>
      <c r="AD256" s="1">
        <v>2.7717994314226999</v>
      </c>
      <c r="AE256" s="1">
        <v>2.9346344667842401</v>
      </c>
      <c r="AF256" s="1">
        <v>2.5859379689640001</v>
      </c>
      <c r="AG256" s="1">
        <v>2.6838129065441598</v>
      </c>
      <c r="AH256" s="1">
        <v>3.2195759932849399</v>
      </c>
      <c r="AI256" s="1">
        <v>1.9989871364607601</v>
      </c>
      <c r="AJ256" s="1">
        <v>3.4191121000659099</v>
      </c>
      <c r="AK256" s="1">
        <v>4.0802025005622804</v>
      </c>
      <c r="AL256" s="1">
        <v>5.6731611051955904</v>
      </c>
      <c r="AM256" s="1">
        <v>4.2688486166978299</v>
      </c>
      <c r="AN256" s="1">
        <v>4.3229907673442698</v>
      </c>
      <c r="AO256" s="1">
        <v>4.5555952457083597</v>
      </c>
      <c r="AP256" s="1">
        <v>4.5791701219632497</v>
      </c>
      <c r="AQ256" s="1">
        <v>4.5612404994964297</v>
      </c>
      <c r="AR256" s="1">
        <v>2.3516278076070498</v>
      </c>
      <c r="AS256" s="1">
        <v>4.2587776707852401</v>
      </c>
      <c r="AT256" s="1">
        <v>5.2582288181241603</v>
      </c>
      <c r="AU256" s="1">
        <v>4.2696936915808603</v>
      </c>
      <c r="AV256" s="1">
        <v>4.8545205852409703</v>
      </c>
      <c r="AW256" s="1">
        <v>6.15061525098176</v>
      </c>
      <c r="AX256" s="1">
        <v>7.3021218459633301</v>
      </c>
      <c r="AY256" s="1">
        <v>5.9496330568194002</v>
      </c>
      <c r="AZ256" s="1">
        <v>5.9044001566715902</v>
      </c>
      <c r="BA256" s="1">
        <v>4.6675700248098702</v>
      </c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Y256" t="str">
        <f t="shared" ref="CY256:EA256" si="147">IF(ISBLANK(CY56), "", LN(CY56))</f>
        <v/>
      </c>
      <c r="CZ256" t="str">
        <f t="shared" si="147"/>
        <v/>
      </c>
      <c r="DA256" t="str">
        <f t="shared" si="147"/>
        <v/>
      </c>
      <c r="DB256" t="str">
        <f t="shared" si="147"/>
        <v/>
      </c>
      <c r="DC256" t="str">
        <f t="shared" si="147"/>
        <v/>
      </c>
      <c r="DD256" t="str">
        <f t="shared" si="147"/>
        <v/>
      </c>
      <c r="DE256" t="str">
        <f t="shared" si="147"/>
        <v/>
      </c>
      <c r="DF256" t="str">
        <f t="shared" si="147"/>
        <v/>
      </c>
      <c r="DG256" t="str">
        <f t="shared" si="147"/>
        <v/>
      </c>
      <c r="DH256" t="str">
        <f t="shared" si="147"/>
        <v/>
      </c>
      <c r="DI256" t="str">
        <f t="shared" si="147"/>
        <v/>
      </c>
      <c r="DJ256" t="str">
        <f t="shared" si="147"/>
        <v/>
      </c>
      <c r="DK256" t="str">
        <f t="shared" si="147"/>
        <v/>
      </c>
      <c r="DL256" t="str">
        <f t="shared" si="147"/>
        <v/>
      </c>
      <c r="DM256" t="str">
        <f t="shared" si="147"/>
        <v/>
      </c>
      <c r="DN256" t="str">
        <f t="shared" si="147"/>
        <v/>
      </c>
      <c r="DO256" t="str">
        <f t="shared" si="147"/>
        <v/>
      </c>
      <c r="DP256" t="str">
        <f t="shared" si="147"/>
        <v/>
      </c>
      <c r="DQ256" t="str">
        <f t="shared" si="147"/>
        <v/>
      </c>
      <c r="DR256" t="str">
        <f t="shared" si="147"/>
        <v/>
      </c>
      <c r="DS256" t="str">
        <f t="shared" si="147"/>
        <v/>
      </c>
      <c r="DT256" t="str">
        <f t="shared" si="147"/>
        <v/>
      </c>
      <c r="DU256" t="str">
        <f t="shared" si="147"/>
        <v/>
      </c>
      <c r="DV256" t="str">
        <f t="shared" si="147"/>
        <v/>
      </c>
      <c r="DW256" t="str">
        <f t="shared" si="147"/>
        <v/>
      </c>
      <c r="DX256" t="str">
        <f t="shared" si="147"/>
        <v/>
      </c>
      <c r="DY256" t="str">
        <f t="shared" si="147"/>
        <v/>
      </c>
      <c r="DZ256" t="str">
        <f t="shared" si="147"/>
        <v/>
      </c>
      <c r="EA256" t="str">
        <f t="shared" si="147"/>
        <v/>
      </c>
      <c r="EB256" t="str">
        <f t="shared" ref="EB256:GM256" si="148">IF(ISBLANK(EB56), "", LN(EB56))</f>
        <v/>
      </c>
      <c r="EC256" t="str">
        <f t="shared" si="148"/>
        <v/>
      </c>
      <c r="ED256" t="str">
        <f t="shared" si="148"/>
        <v/>
      </c>
      <c r="EE256" t="str">
        <f t="shared" si="148"/>
        <v/>
      </c>
      <c r="EF256" t="str">
        <f t="shared" si="148"/>
        <v/>
      </c>
      <c r="EG256" t="str">
        <f t="shared" si="148"/>
        <v/>
      </c>
      <c r="EH256" t="str">
        <f t="shared" si="148"/>
        <v/>
      </c>
      <c r="EI256" t="str">
        <f t="shared" si="148"/>
        <v/>
      </c>
      <c r="EJ256" t="str">
        <f t="shared" si="148"/>
        <v/>
      </c>
      <c r="EK256" t="str">
        <f t="shared" si="148"/>
        <v/>
      </c>
      <c r="EL256" t="str">
        <f t="shared" si="148"/>
        <v/>
      </c>
      <c r="EM256" t="str">
        <f t="shared" si="148"/>
        <v/>
      </c>
      <c r="EN256" t="str">
        <f t="shared" si="148"/>
        <v/>
      </c>
      <c r="EO256" t="str">
        <f t="shared" si="148"/>
        <v/>
      </c>
      <c r="EP256" t="str">
        <f t="shared" si="148"/>
        <v/>
      </c>
      <c r="EQ256" t="str">
        <f t="shared" si="148"/>
        <v/>
      </c>
      <c r="ER256" t="str">
        <f t="shared" si="148"/>
        <v/>
      </c>
      <c r="ES256" t="str">
        <f t="shared" si="148"/>
        <v/>
      </c>
      <c r="ET256" t="str">
        <f t="shared" si="148"/>
        <v/>
      </c>
      <c r="EU256" t="str">
        <f t="shared" si="148"/>
        <v/>
      </c>
      <c r="EV256" t="str">
        <f t="shared" si="148"/>
        <v/>
      </c>
      <c r="EW256" t="str">
        <f t="shared" si="148"/>
        <v/>
      </c>
      <c r="EX256" t="str">
        <f t="shared" si="148"/>
        <v/>
      </c>
      <c r="EY256" t="str">
        <f t="shared" si="148"/>
        <v/>
      </c>
      <c r="EZ256" t="str">
        <f t="shared" si="148"/>
        <v/>
      </c>
      <c r="FA256" t="str">
        <f t="shared" si="148"/>
        <v/>
      </c>
      <c r="FB256" t="str">
        <f t="shared" si="148"/>
        <v/>
      </c>
      <c r="FC256" t="str">
        <f t="shared" si="148"/>
        <v/>
      </c>
      <c r="FD256" t="str">
        <f t="shared" si="148"/>
        <v/>
      </c>
      <c r="FE256" t="str">
        <f t="shared" si="148"/>
        <v/>
      </c>
      <c r="FF256" t="str">
        <f t="shared" si="148"/>
        <v/>
      </c>
      <c r="FG256" t="str">
        <f t="shared" si="148"/>
        <v/>
      </c>
      <c r="FH256" t="str">
        <f t="shared" si="148"/>
        <v/>
      </c>
      <c r="FI256" t="str">
        <f t="shared" si="148"/>
        <v/>
      </c>
      <c r="FJ256" t="str">
        <f t="shared" si="148"/>
        <v/>
      </c>
      <c r="FK256" t="str">
        <f t="shared" si="148"/>
        <v/>
      </c>
      <c r="FL256" t="str">
        <f t="shared" si="148"/>
        <v/>
      </c>
      <c r="FM256" t="str">
        <f t="shared" si="148"/>
        <v/>
      </c>
      <c r="FN256" t="str">
        <f t="shared" si="148"/>
        <v/>
      </c>
      <c r="FO256" t="str">
        <f t="shared" si="148"/>
        <v/>
      </c>
      <c r="FP256" t="str">
        <f t="shared" si="148"/>
        <v/>
      </c>
      <c r="FQ256" t="str">
        <f t="shared" si="148"/>
        <v/>
      </c>
      <c r="FR256" t="str">
        <f t="shared" si="148"/>
        <v/>
      </c>
      <c r="FS256" t="str">
        <f t="shared" si="148"/>
        <v/>
      </c>
      <c r="FT256" t="str">
        <f t="shared" si="148"/>
        <v/>
      </c>
      <c r="FU256" t="str">
        <f t="shared" si="148"/>
        <v/>
      </c>
      <c r="FV256" t="str">
        <f t="shared" si="148"/>
        <v/>
      </c>
      <c r="FW256" t="str">
        <f t="shared" si="148"/>
        <v/>
      </c>
      <c r="FX256" t="str">
        <f t="shared" si="148"/>
        <v/>
      </c>
      <c r="FY256" t="str">
        <f t="shared" si="148"/>
        <v/>
      </c>
      <c r="FZ256" t="str">
        <f t="shared" si="148"/>
        <v/>
      </c>
      <c r="GA256" t="str">
        <f t="shared" si="148"/>
        <v/>
      </c>
      <c r="GB256" t="str">
        <f t="shared" si="148"/>
        <v/>
      </c>
      <c r="GC256" t="str">
        <f t="shared" si="148"/>
        <v/>
      </c>
      <c r="GD256" t="str">
        <f t="shared" si="148"/>
        <v/>
      </c>
      <c r="GE256" t="str">
        <f t="shared" si="148"/>
        <v/>
      </c>
      <c r="GF256" t="str">
        <f t="shared" si="148"/>
        <v/>
      </c>
      <c r="GG256" t="str">
        <f t="shared" si="148"/>
        <v/>
      </c>
      <c r="GH256" t="str">
        <f t="shared" si="148"/>
        <v/>
      </c>
      <c r="GI256" t="str">
        <f t="shared" si="148"/>
        <v/>
      </c>
      <c r="GJ256" t="str">
        <f t="shared" si="148"/>
        <v/>
      </c>
      <c r="GK256" t="str">
        <f t="shared" si="148"/>
        <v/>
      </c>
      <c r="GL256" t="str">
        <f t="shared" si="148"/>
        <v/>
      </c>
      <c r="GM256" t="str">
        <f t="shared" si="148"/>
        <v/>
      </c>
      <c r="GN256" t="str">
        <f t="shared" ref="GN256:GT256" si="149">IF(ISBLANK(GN56), "", LN(GN56))</f>
        <v/>
      </c>
      <c r="GO256" t="str">
        <f t="shared" si="149"/>
        <v/>
      </c>
      <c r="GP256" t="str">
        <f t="shared" si="149"/>
        <v/>
      </c>
      <c r="GQ256" t="str">
        <f t="shared" si="149"/>
        <v/>
      </c>
      <c r="GR256" t="str">
        <f t="shared" si="149"/>
        <v/>
      </c>
      <c r="GS256" t="str">
        <f t="shared" si="149"/>
        <v/>
      </c>
      <c r="GT256" t="str">
        <f t="shared" si="149"/>
        <v/>
      </c>
    </row>
    <row r="257" spans="3:202" ht="16.5" customHeight="1" x14ac:dyDescent="0.3">
      <c r="C257">
        <v>53</v>
      </c>
      <c r="D257" s="1">
        <v>2.7833324788715301</v>
      </c>
      <c r="E257" s="1">
        <v>2.7833324788715301</v>
      </c>
      <c r="F257" s="1">
        <v>2.73232867876514</v>
      </c>
      <c r="G257" s="1">
        <v>2.7323286787651</v>
      </c>
      <c r="H257" s="1">
        <v>2.7309754353276001</v>
      </c>
      <c r="I257" s="1">
        <v>2.7309754353278302</v>
      </c>
      <c r="J257" s="1">
        <v>2.77128433456617</v>
      </c>
      <c r="K257" s="1">
        <v>2.7712843349904199</v>
      </c>
      <c r="L257" s="1">
        <v>2.7242295900351698</v>
      </c>
      <c r="M257" s="1">
        <v>2.7242295863818802</v>
      </c>
      <c r="N257" s="1">
        <v>2.4010868170885198</v>
      </c>
      <c r="O257" s="1">
        <v>2.4010868000707699</v>
      </c>
      <c r="P257" s="1">
        <v>2.04456462986222</v>
      </c>
      <c r="Q257" s="1">
        <v>2.0444679447302798</v>
      </c>
      <c r="R257" s="1">
        <v>2.0372201680837101</v>
      </c>
      <c r="S257" s="1">
        <v>2.03886988256777</v>
      </c>
      <c r="T257" s="1">
        <v>2.03474831414673</v>
      </c>
      <c r="U257" s="1">
        <v>2.0411059140627299</v>
      </c>
      <c r="V257" s="1">
        <v>2.04540687486561</v>
      </c>
      <c r="W257" s="1">
        <v>2.0529887716664099</v>
      </c>
      <c r="X257" s="1">
        <v>2.0602634962508701</v>
      </c>
      <c r="Y257" s="1">
        <v>2.0968981924393302</v>
      </c>
      <c r="Z257" s="1">
        <v>2.09257055003666</v>
      </c>
      <c r="AA257" s="1">
        <v>2.14289953785075</v>
      </c>
      <c r="AB257" s="1">
        <v>2.0901564804131101</v>
      </c>
      <c r="AC257" s="1">
        <v>2.1662761366968999</v>
      </c>
      <c r="AD257" s="1">
        <v>2.2329665286359499</v>
      </c>
      <c r="AE257" s="1">
        <v>2.4278258609457501</v>
      </c>
      <c r="AF257" s="1">
        <v>2.0099432482487298</v>
      </c>
      <c r="AG257" s="1">
        <v>2.03047713091896</v>
      </c>
      <c r="AH257" s="1">
        <v>4.2786666155447204</v>
      </c>
      <c r="AI257" s="1">
        <v>7.6974560531150598</v>
      </c>
      <c r="AJ257" s="1">
        <v>2.5293859135439498</v>
      </c>
      <c r="AK257" s="1">
        <v>3.82612759894156</v>
      </c>
      <c r="AL257" s="1">
        <v>3.4657659607314599</v>
      </c>
      <c r="AM257" s="1">
        <v>3.5851069079043101</v>
      </c>
      <c r="AN257" s="1">
        <v>4.4215495624875203</v>
      </c>
      <c r="AO257" s="1">
        <v>6.0752414824170504</v>
      </c>
      <c r="AP257" s="1">
        <v>4.4346021320216904</v>
      </c>
      <c r="AQ257" s="1">
        <v>5.6615647960931597</v>
      </c>
      <c r="AR257" s="1">
        <v>4.5520406328199003</v>
      </c>
      <c r="AS257" s="1">
        <v>4.4881163800545201</v>
      </c>
      <c r="AT257" s="1">
        <v>4.2045116184134299</v>
      </c>
      <c r="AU257" s="1">
        <v>4.55241095775364</v>
      </c>
      <c r="AV257" s="1">
        <v>4.9325054464663696</v>
      </c>
      <c r="AW257" s="1">
        <v>4.3780734830327201</v>
      </c>
      <c r="AX257" s="1">
        <v>8.6946143804131495</v>
      </c>
      <c r="AY257" s="1">
        <v>5.0777118165812398</v>
      </c>
      <c r="AZ257" s="1">
        <v>4.5362917624689096</v>
      </c>
      <c r="BA257" s="1">
        <v>7.1982747425356299</v>
      </c>
      <c r="BB257" s="1">
        <v>5.6196925357825602</v>
      </c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Y257" t="str">
        <f t="shared" ref="CY257:EA257" si="150">IF(ISBLANK(CY57), "", LN(CY57))</f>
        <v/>
      </c>
      <c r="CZ257" t="str">
        <f t="shared" si="150"/>
        <v/>
      </c>
      <c r="DA257" t="str">
        <f t="shared" si="150"/>
        <v/>
      </c>
      <c r="DB257" t="str">
        <f t="shared" si="150"/>
        <v/>
      </c>
      <c r="DC257" t="str">
        <f t="shared" si="150"/>
        <v/>
      </c>
      <c r="DD257" t="str">
        <f t="shared" si="150"/>
        <v/>
      </c>
      <c r="DE257" t="str">
        <f t="shared" si="150"/>
        <v/>
      </c>
      <c r="DF257" t="str">
        <f t="shared" si="150"/>
        <v/>
      </c>
      <c r="DG257" t="str">
        <f t="shared" si="150"/>
        <v/>
      </c>
      <c r="DH257" t="str">
        <f t="shared" si="150"/>
        <v/>
      </c>
      <c r="DI257" t="str">
        <f t="shared" si="150"/>
        <v/>
      </c>
      <c r="DJ257" t="str">
        <f t="shared" si="150"/>
        <v/>
      </c>
      <c r="DK257" t="str">
        <f t="shared" si="150"/>
        <v/>
      </c>
      <c r="DL257" t="str">
        <f t="shared" si="150"/>
        <v/>
      </c>
      <c r="DM257" t="str">
        <f t="shared" si="150"/>
        <v/>
      </c>
      <c r="DN257" t="str">
        <f t="shared" si="150"/>
        <v/>
      </c>
      <c r="DO257" t="str">
        <f t="shared" si="150"/>
        <v/>
      </c>
      <c r="DP257" t="str">
        <f t="shared" si="150"/>
        <v/>
      </c>
      <c r="DQ257" t="str">
        <f t="shared" si="150"/>
        <v/>
      </c>
      <c r="DR257" t="str">
        <f t="shared" si="150"/>
        <v/>
      </c>
      <c r="DS257" t="str">
        <f t="shared" si="150"/>
        <v/>
      </c>
      <c r="DT257" t="str">
        <f t="shared" si="150"/>
        <v/>
      </c>
      <c r="DU257" t="str">
        <f t="shared" si="150"/>
        <v/>
      </c>
      <c r="DV257" t="str">
        <f t="shared" si="150"/>
        <v/>
      </c>
      <c r="DW257" t="str">
        <f t="shared" si="150"/>
        <v/>
      </c>
      <c r="DX257" t="str">
        <f t="shared" si="150"/>
        <v/>
      </c>
      <c r="DY257" t="str">
        <f t="shared" si="150"/>
        <v/>
      </c>
      <c r="DZ257" t="str">
        <f t="shared" si="150"/>
        <v/>
      </c>
      <c r="EA257" t="str">
        <f t="shared" si="150"/>
        <v/>
      </c>
      <c r="EB257" t="str">
        <f t="shared" ref="EB257:GM257" si="151">IF(ISBLANK(EB57), "", LN(EB57))</f>
        <v/>
      </c>
      <c r="EC257" t="str">
        <f t="shared" si="151"/>
        <v/>
      </c>
      <c r="ED257" t="str">
        <f t="shared" si="151"/>
        <v/>
      </c>
      <c r="EE257" t="str">
        <f t="shared" si="151"/>
        <v/>
      </c>
      <c r="EF257" t="str">
        <f t="shared" si="151"/>
        <v/>
      </c>
      <c r="EG257" t="str">
        <f t="shared" si="151"/>
        <v/>
      </c>
      <c r="EH257" t="str">
        <f t="shared" si="151"/>
        <v/>
      </c>
      <c r="EI257" t="str">
        <f t="shared" si="151"/>
        <v/>
      </c>
      <c r="EJ257" t="str">
        <f t="shared" si="151"/>
        <v/>
      </c>
      <c r="EK257" t="str">
        <f t="shared" si="151"/>
        <v/>
      </c>
      <c r="EL257" t="str">
        <f t="shared" si="151"/>
        <v/>
      </c>
      <c r="EM257" t="str">
        <f t="shared" si="151"/>
        <v/>
      </c>
      <c r="EN257" t="str">
        <f t="shared" si="151"/>
        <v/>
      </c>
      <c r="EO257" t="str">
        <f t="shared" si="151"/>
        <v/>
      </c>
      <c r="EP257" t="str">
        <f t="shared" si="151"/>
        <v/>
      </c>
      <c r="EQ257" t="str">
        <f t="shared" si="151"/>
        <v/>
      </c>
      <c r="ER257" t="str">
        <f t="shared" si="151"/>
        <v/>
      </c>
      <c r="ES257" t="str">
        <f t="shared" si="151"/>
        <v/>
      </c>
      <c r="ET257" t="str">
        <f t="shared" si="151"/>
        <v/>
      </c>
      <c r="EU257" t="str">
        <f t="shared" si="151"/>
        <v/>
      </c>
      <c r="EV257" t="str">
        <f t="shared" si="151"/>
        <v/>
      </c>
      <c r="EW257" t="str">
        <f t="shared" si="151"/>
        <v/>
      </c>
      <c r="EX257" t="str">
        <f t="shared" si="151"/>
        <v/>
      </c>
      <c r="EY257" t="str">
        <f t="shared" si="151"/>
        <v/>
      </c>
      <c r="EZ257" t="str">
        <f t="shared" si="151"/>
        <v/>
      </c>
      <c r="FA257" t="str">
        <f t="shared" si="151"/>
        <v/>
      </c>
      <c r="FB257" t="str">
        <f t="shared" si="151"/>
        <v/>
      </c>
      <c r="FC257" t="str">
        <f t="shared" si="151"/>
        <v/>
      </c>
      <c r="FD257" t="str">
        <f t="shared" si="151"/>
        <v/>
      </c>
      <c r="FE257" t="str">
        <f t="shared" si="151"/>
        <v/>
      </c>
      <c r="FF257" t="str">
        <f t="shared" si="151"/>
        <v/>
      </c>
      <c r="FG257" t="str">
        <f t="shared" si="151"/>
        <v/>
      </c>
      <c r="FH257" t="str">
        <f t="shared" si="151"/>
        <v/>
      </c>
      <c r="FI257" t="str">
        <f t="shared" si="151"/>
        <v/>
      </c>
      <c r="FJ257" t="str">
        <f t="shared" si="151"/>
        <v/>
      </c>
      <c r="FK257" t="str">
        <f t="shared" si="151"/>
        <v/>
      </c>
      <c r="FL257" t="str">
        <f t="shared" si="151"/>
        <v/>
      </c>
      <c r="FM257" t="str">
        <f t="shared" si="151"/>
        <v/>
      </c>
      <c r="FN257" t="str">
        <f t="shared" si="151"/>
        <v/>
      </c>
      <c r="FO257" t="str">
        <f t="shared" si="151"/>
        <v/>
      </c>
      <c r="FP257" t="str">
        <f t="shared" si="151"/>
        <v/>
      </c>
      <c r="FQ257" t="str">
        <f t="shared" si="151"/>
        <v/>
      </c>
      <c r="FR257" t="str">
        <f t="shared" si="151"/>
        <v/>
      </c>
      <c r="FS257" t="str">
        <f t="shared" si="151"/>
        <v/>
      </c>
      <c r="FT257" t="str">
        <f t="shared" si="151"/>
        <v/>
      </c>
      <c r="FU257" t="str">
        <f t="shared" si="151"/>
        <v/>
      </c>
      <c r="FV257" t="str">
        <f t="shared" si="151"/>
        <v/>
      </c>
      <c r="FW257" t="str">
        <f t="shared" si="151"/>
        <v/>
      </c>
      <c r="FX257" t="str">
        <f t="shared" si="151"/>
        <v/>
      </c>
      <c r="FY257" t="str">
        <f t="shared" si="151"/>
        <v/>
      </c>
      <c r="FZ257" t="str">
        <f t="shared" si="151"/>
        <v/>
      </c>
      <c r="GA257" t="str">
        <f t="shared" si="151"/>
        <v/>
      </c>
      <c r="GB257" t="str">
        <f t="shared" si="151"/>
        <v/>
      </c>
      <c r="GC257" t="str">
        <f t="shared" si="151"/>
        <v/>
      </c>
      <c r="GD257" t="str">
        <f t="shared" si="151"/>
        <v/>
      </c>
      <c r="GE257" t="str">
        <f t="shared" si="151"/>
        <v/>
      </c>
      <c r="GF257" t="str">
        <f t="shared" si="151"/>
        <v/>
      </c>
      <c r="GG257" t="str">
        <f t="shared" si="151"/>
        <v/>
      </c>
      <c r="GH257" t="str">
        <f t="shared" si="151"/>
        <v/>
      </c>
      <c r="GI257" t="str">
        <f t="shared" si="151"/>
        <v/>
      </c>
      <c r="GJ257" t="str">
        <f t="shared" si="151"/>
        <v/>
      </c>
      <c r="GK257" t="str">
        <f t="shared" si="151"/>
        <v/>
      </c>
      <c r="GL257" t="str">
        <f t="shared" si="151"/>
        <v/>
      </c>
      <c r="GM257" t="str">
        <f t="shared" si="151"/>
        <v/>
      </c>
      <c r="GN257" t="str">
        <f t="shared" ref="GN257:GT257" si="152">IF(ISBLANK(GN57), "", LN(GN57))</f>
        <v/>
      </c>
      <c r="GO257" t="str">
        <f t="shared" si="152"/>
        <v/>
      </c>
      <c r="GP257" t="str">
        <f t="shared" si="152"/>
        <v/>
      </c>
      <c r="GQ257" t="str">
        <f t="shared" si="152"/>
        <v/>
      </c>
      <c r="GR257" t="str">
        <f t="shared" si="152"/>
        <v/>
      </c>
      <c r="GS257" t="str">
        <f t="shared" si="152"/>
        <v/>
      </c>
      <c r="GT257" t="str">
        <f t="shared" si="152"/>
        <v/>
      </c>
    </row>
    <row r="258" spans="3:202" ht="16.5" customHeight="1" x14ac:dyDescent="0.3">
      <c r="C258">
        <v>54</v>
      </c>
      <c r="D258" s="1">
        <v>2.78332831851273</v>
      </c>
      <c r="E258" s="1">
        <v>2.78332831851273</v>
      </c>
      <c r="F258" s="1">
        <v>2.7323762174679702</v>
      </c>
      <c r="G258" s="1">
        <v>2.732376217468</v>
      </c>
      <c r="H258" s="1">
        <v>2.7309892593928899</v>
      </c>
      <c r="I258" s="1">
        <v>2.7309892593931999</v>
      </c>
      <c r="J258" s="1">
        <v>2.7713200363359598</v>
      </c>
      <c r="K258" s="1">
        <v>2.7713200363930102</v>
      </c>
      <c r="L258" s="1">
        <v>2.7241272470168001</v>
      </c>
      <c r="M258" s="1">
        <v>2.7241272483894599</v>
      </c>
      <c r="N258" s="1">
        <v>2.4012921666851499</v>
      </c>
      <c r="O258" s="1">
        <v>2.4012918859991501</v>
      </c>
      <c r="P258" s="1">
        <v>2.04506879733627</v>
      </c>
      <c r="Q258" s="1">
        <v>2.0448962938653601</v>
      </c>
      <c r="R258" s="1">
        <v>2.0370818489786502</v>
      </c>
      <c r="S258" s="1">
        <v>2.0387103351733402</v>
      </c>
      <c r="T258" s="1">
        <v>2.0361120801555801</v>
      </c>
      <c r="U258" s="1">
        <v>2.0359159985245099</v>
      </c>
      <c r="V258" s="1">
        <v>2.05021576444903</v>
      </c>
      <c r="W258" s="1">
        <v>2.0565677307683399</v>
      </c>
      <c r="X258" s="1">
        <v>2.0759559190202999</v>
      </c>
      <c r="Y258" s="1">
        <v>2.1181951843719302</v>
      </c>
      <c r="Z258" s="1">
        <v>2.58366870993857</v>
      </c>
      <c r="AA258" s="1">
        <v>2.1200919282336201</v>
      </c>
      <c r="AB258" s="1">
        <v>3.6760982718479398</v>
      </c>
      <c r="AC258" s="1">
        <v>3.7978359553043401</v>
      </c>
      <c r="AD258" s="1">
        <v>2.5884904762019101</v>
      </c>
      <c r="AE258" s="1">
        <v>2.3269475237557802</v>
      </c>
      <c r="AF258" s="1">
        <v>2.27731890177414</v>
      </c>
      <c r="AG258" s="1">
        <v>2.0995534205041602</v>
      </c>
      <c r="AH258" s="1">
        <v>4.24083705675611</v>
      </c>
      <c r="AI258" s="1">
        <v>2.0951589069332499</v>
      </c>
      <c r="AJ258" s="1">
        <v>2.1344736288469899</v>
      </c>
      <c r="AK258" s="1">
        <v>3.2264080122682</v>
      </c>
      <c r="AL258" s="1">
        <v>6.7783933458433898</v>
      </c>
      <c r="AM258" s="1">
        <v>4.5189741845867397</v>
      </c>
      <c r="AN258" s="1">
        <v>3.9096769100674802</v>
      </c>
      <c r="AO258" s="1">
        <v>3.4212865070718399</v>
      </c>
      <c r="AP258" s="1">
        <v>4.0340404254086204</v>
      </c>
      <c r="AQ258" s="1">
        <v>5.83307520391861</v>
      </c>
      <c r="AR258" s="1">
        <v>7.3667500990330197</v>
      </c>
      <c r="AS258" s="1">
        <v>2.26513943066798</v>
      </c>
      <c r="AT258" s="1">
        <v>2.5666465058034098</v>
      </c>
      <c r="AU258" s="1">
        <v>3.7247798715409899</v>
      </c>
      <c r="AV258" s="1">
        <v>2.8369530287917302</v>
      </c>
      <c r="AW258" s="1">
        <v>4.9347735342502901</v>
      </c>
      <c r="AX258" s="1">
        <v>6.0815751971523104</v>
      </c>
      <c r="AY258" s="1">
        <v>6.5027725699958001</v>
      </c>
      <c r="AZ258" s="1">
        <v>6.6442568869918999</v>
      </c>
      <c r="BA258" s="1">
        <v>7.0743891769926996</v>
      </c>
      <c r="BB258" s="1">
        <v>5.3323910558930097</v>
      </c>
      <c r="BC258" s="1">
        <v>5.8033647785420399</v>
      </c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Y258" t="str">
        <f t="shared" ref="CY258:EA258" si="153">IF(ISBLANK(CY58), "", LN(CY58))</f>
        <v/>
      </c>
      <c r="CZ258" t="str">
        <f t="shared" si="153"/>
        <v/>
      </c>
      <c r="DA258" t="str">
        <f t="shared" si="153"/>
        <v/>
      </c>
      <c r="DB258" t="str">
        <f t="shared" si="153"/>
        <v/>
      </c>
      <c r="DC258" t="str">
        <f t="shared" si="153"/>
        <v/>
      </c>
      <c r="DD258" t="str">
        <f t="shared" si="153"/>
        <v/>
      </c>
      <c r="DE258" t="str">
        <f t="shared" si="153"/>
        <v/>
      </c>
      <c r="DF258" t="str">
        <f t="shared" si="153"/>
        <v/>
      </c>
      <c r="DG258" t="str">
        <f t="shared" si="153"/>
        <v/>
      </c>
      <c r="DH258" t="str">
        <f t="shared" si="153"/>
        <v/>
      </c>
      <c r="DI258" t="str">
        <f t="shared" si="153"/>
        <v/>
      </c>
      <c r="DJ258" t="str">
        <f t="shared" si="153"/>
        <v/>
      </c>
      <c r="DK258" t="str">
        <f t="shared" si="153"/>
        <v/>
      </c>
      <c r="DL258" t="str">
        <f t="shared" si="153"/>
        <v/>
      </c>
      <c r="DM258" t="str">
        <f t="shared" si="153"/>
        <v/>
      </c>
      <c r="DN258" t="str">
        <f t="shared" si="153"/>
        <v/>
      </c>
      <c r="DO258" t="str">
        <f t="shared" si="153"/>
        <v/>
      </c>
      <c r="DP258" t="str">
        <f t="shared" si="153"/>
        <v/>
      </c>
      <c r="DQ258" t="str">
        <f t="shared" si="153"/>
        <v/>
      </c>
      <c r="DR258" t="str">
        <f t="shared" si="153"/>
        <v/>
      </c>
      <c r="DS258" t="str">
        <f t="shared" si="153"/>
        <v/>
      </c>
      <c r="DT258" t="str">
        <f t="shared" si="153"/>
        <v/>
      </c>
      <c r="DU258" t="str">
        <f t="shared" si="153"/>
        <v/>
      </c>
      <c r="DV258" t="str">
        <f t="shared" si="153"/>
        <v/>
      </c>
      <c r="DW258" t="str">
        <f t="shared" si="153"/>
        <v/>
      </c>
      <c r="DX258" t="str">
        <f t="shared" si="153"/>
        <v/>
      </c>
      <c r="DY258" t="str">
        <f t="shared" si="153"/>
        <v/>
      </c>
      <c r="DZ258" t="str">
        <f t="shared" si="153"/>
        <v/>
      </c>
      <c r="EA258" t="str">
        <f t="shared" si="153"/>
        <v/>
      </c>
      <c r="EB258" t="str">
        <f t="shared" ref="EB258:GM258" si="154">IF(ISBLANK(EB58), "", LN(EB58))</f>
        <v/>
      </c>
      <c r="EC258" t="str">
        <f t="shared" si="154"/>
        <v/>
      </c>
      <c r="ED258" t="str">
        <f t="shared" si="154"/>
        <v/>
      </c>
      <c r="EE258" t="str">
        <f t="shared" si="154"/>
        <v/>
      </c>
      <c r="EF258" t="str">
        <f t="shared" si="154"/>
        <v/>
      </c>
      <c r="EG258" t="str">
        <f t="shared" si="154"/>
        <v/>
      </c>
      <c r="EH258" t="str">
        <f t="shared" si="154"/>
        <v/>
      </c>
      <c r="EI258" t="str">
        <f t="shared" si="154"/>
        <v/>
      </c>
      <c r="EJ258" t="str">
        <f t="shared" si="154"/>
        <v/>
      </c>
      <c r="EK258" t="str">
        <f t="shared" si="154"/>
        <v/>
      </c>
      <c r="EL258" t="str">
        <f t="shared" si="154"/>
        <v/>
      </c>
      <c r="EM258" t="str">
        <f t="shared" si="154"/>
        <v/>
      </c>
      <c r="EN258" t="str">
        <f t="shared" si="154"/>
        <v/>
      </c>
      <c r="EO258" t="str">
        <f t="shared" si="154"/>
        <v/>
      </c>
      <c r="EP258" t="str">
        <f t="shared" si="154"/>
        <v/>
      </c>
      <c r="EQ258" t="str">
        <f t="shared" si="154"/>
        <v/>
      </c>
      <c r="ER258" t="str">
        <f t="shared" si="154"/>
        <v/>
      </c>
      <c r="ES258" t="str">
        <f t="shared" si="154"/>
        <v/>
      </c>
      <c r="ET258" t="str">
        <f t="shared" si="154"/>
        <v/>
      </c>
      <c r="EU258" t="str">
        <f t="shared" si="154"/>
        <v/>
      </c>
      <c r="EV258" t="str">
        <f t="shared" si="154"/>
        <v/>
      </c>
      <c r="EW258" t="str">
        <f t="shared" si="154"/>
        <v/>
      </c>
      <c r="EX258" t="str">
        <f t="shared" si="154"/>
        <v/>
      </c>
      <c r="EY258" t="str">
        <f t="shared" si="154"/>
        <v/>
      </c>
      <c r="EZ258" t="str">
        <f t="shared" si="154"/>
        <v/>
      </c>
      <c r="FA258" t="str">
        <f t="shared" si="154"/>
        <v/>
      </c>
      <c r="FB258" t="str">
        <f t="shared" si="154"/>
        <v/>
      </c>
      <c r="FC258" t="str">
        <f t="shared" si="154"/>
        <v/>
      </c>
      <c r="FD258" t="str">
        <f t="shared" si="154"/>
        <v/>
      </c>
      <c r="FE258" t="str">
        <f t="shared" si="154"/>
        <v/>
      </c>
      <c r="FF258" t="str">
        <f t="shared" si="154"/>
        <v/>
      </c>
      <c r="FG258" t="str">
        <f t="shared" si="154"/>
        <v/>
      </c>
      <c r="FH258" t="str">
        <f t="shared" si="154"/>
        <v/>
      </c>
      <c r="FI258" t="str">
        <f t="shared" si="154"/>
        <v/>
      </c>
      <c r="FJ258" t="str">
        <f t="shared" si="154"/>
        <v/>
      </c>
      <c r="FK258" t="str">
        <f t="shared" si="154"/>
        <v/>
      </c>
      <c r="FL258" t="str">
        <f t="shared" si="154"/>
        <v/>
      </c>
      <c r="FM258" t="str">
        <f t="shared" si="154"/>
        <v/>
      </c>
      <c r="FN258" t="str">
        <f t="shared" si="154"/>
        <v/>
      </c>
      <c r="FO258" t="str">
        <f t="shared" si="154"/>
        <v/>
      </c>
      <c r="FP258" t="str">
        <f t="shared" si="154"/>
        <v/>
      </c>
      <c r="FQ258" t="str">
        <f t="shared" si="154"/>
        <v/>
      </c>
      <c r="FR258" t="str">
        <f t="shared" si="154"/>
        <v/>
      </c>
      <c r="FS258" t="str">
        <f t="shared" si="154"/>
        <v/>
      </c>
      <c r="FT258" t="str">
        <f t="shared" si="154"/>
        <v/>
      </c>
      <c r="FU258" t="str">
        <f t="shared" si="154"/>
        <v/>
      </c>
      <c r="FV258" t="str">
        <f t="shared" si="154"/>
        <v/>
      </c>
      <c r="FW258" t="str">
        <f t="shared" si="154"/>
        <v/>
      </c>
      <c r="FX258" t="str">
        <f t="shared" si="154"/>
        <v/>
      </c>
      <c r="FY258" t="str">
        <f t="shared" si="154"/>
        <v/>
      </c>
      <c r="FZ258" t="str">
        <f t="shared" si="154"/>
        <v/>
      </c>
      <c r="GA258" t="str">
        <f t="shared" si="154"/>
        <v/>
      </c>
      <c r="GB258" t="str">
        <f t="shared" si="154"/>
        <v/>
      </c>
      <c r="GC258" t="str">
        <f t="shared" si="154"/>
        <v/>
      </c>
      <c r="GD258" t="str">
        <f t="shared" si="154"/>
        <v/>
      </c>
      <c r="GE258" t="str">
        <f t="shared" si="154"/>
        <v/>
      </c>
      <c r="GF258" t="str">
        <f t="shared" si="154"/>
        <v/>
      </c>
      <c r="GG258" t="str">
        <f t="shared" si="154"/>
        <v/>
      </c>
      <c r="GH258" t="str">
        <f t="shared" si="154"/>
        <v/>
      </c>
      <c r="GI258" t="str">
        <f t="shared" si="154"/>
        <v/>
      </c>
      <c r="GJ258" t="str">
        <f t="shared" si="154"/>
        <v/>
      </c>
      <c r="GK258" t="str">
        <f t="shared" si="154"/>
        <v/>
      </c>
      <c r="GL258" t="str">
        <f t="shared" si="154"/>
        <v/>
      </c>
      <c r="GM258" t="str">
        <f t="shared" si="154"/>
        <v/>
      </c>
      <c r="GN258" t="str">
        <f t="shared" ref="GN258:GT258" si="155">IF(ISBLANK(GN58), "", LN(GN58))</f>
        <v/>
      </c>
      <c r="GO258" t="str">
        <f t="shared" si="155"/>
        <v/>
      </c>
      <c r="GP258" t="str">
        <f t="shared" si="155"/>
        <v/>
      </c>
      <c r="GQ258" t="str">
        <f t="shared" si="155"/>
        <v/>
      </c>
      <c r="GR258" t="str">
        <f t="shared" si="155"/>
        <v/>
      </c>
      <c r="GS258" t="str">
        <f t="shared" si="155"/>
        <v/>
      </c>
      <c r="GT258" t="str">
        <f t="shared" si="155"/>
        <v/>
      </c>
    </row>
    <row r="259" spans="3:202" ht="16.5" customHeight="1" x14ac:dyDescent="0.3">
      <c r="C259">
        <v>55</v>
      </c>
      <c r="D259" s="1">
        <v>2.78332394379514</v>
      </c>
      <c r="E259" s="1">
        <v>2.78332394379514</v>
      </c>
      <c r="F259" s="1">
        <v>2.7324220357674101</v>
      </c>
      <c r="G259" s="1">
        <v>2.7324220357674398</v>
      </c>
      <c r="H259" s="1">
        <v>2.7310025878286401</v>
      </c>
      <c r="I259" s="1">
        <v>2.7310025878291002</v>
      </c>
      <c r="J259" s="1">
        <v>2.77135501084783</v>
      </c>
      <c r="K259" s="1">
        <v>2.7713550108123801</v>
      </c>
      <c r="L259" s="1">
        <v>2.7240227970219499</v>
      </c>
      <c r="M259" s="1">
        <v>2.7240228032313301</v>
      </c>
      <c r="N259" s="1">
        <v>2.40146227316963</v>
      </c>
      <c r="O259" s="1">
        <v>2.4014621778263998</v>
      </c>
      <c r="P259" s="1">
        <v>2.0452301007189901</v>
      </c>
      <c r="Q259" s="1">
        <v>2.0452055649293799</v>
      </c>
      <c r="R259" s="1">
        <v>2.0369501399477401</v>
      </c>
      <c r="S259" s="1">
        <v>2.0387045502964698</v>
      </c>
      <c r="T259" s="1">
        <v>2.0387136424920098</v>
      </c>
      <c r="U259" s="1">
        <v>2.0380777798656902</v>
      </c>
      <c r="V259" s="1">
        <v>2.0545634326911499</v>
      </c>
      <c r="W259" s="1">
        <v>2.1811814653300199</v>
      </c>
      <c r="X259" s="1">
        <v>2.0851006667610701</v>
      </c>
      <c r="Y259" s="1">
        <v>2.1352450318759102</v>
      </c>
      <c r="Z259" s="1">
        <v>2.12987496827885</v>
      </c>
      <c r="AA259" s="1">
        <v>2.25189715862673</v>
      </c>
      <c r="AB259" s="1">
        <v>2.1643062151547601</v>
      </c>
      <c r="AC259" s="1">
        <v>2.61560140774897</v>
      </c>
      <c r="AD259" s="1">
        <v>2.3667432122590699</v>
      </c>
      <c r="AE259" s="1">
        <v>2.0874500140357801</v>
      </c>
      <c r="AF259" s="1">
        <v>2.7534293612118699</v>
      </c>
      <c r="AG259" s="1">
        <v>2.0877956689600099</v>
      </c>
      <c r="AH259" s="1">
        <v>6.08749989357249</v>
      </c>
      <c r="AI259" s="1">
        <v>4.2081870119395104</v>
      </c>
      <c r="AJ259" s="1">
        <v>2.8270360355339199</v>
      </c>
      <c r="AK259" s="1">
        <v>3.8831038494680801</v>
      </c>
      <c r="AL259" s="1">
        <v>3.4667518187744699</v>
      </c>
      <c r="AM259" s="1">
        <v>2.5341932980359601</v>
      </c>
      <c r="AN259" s="1">
        <v>3.8850632578012498</v>
      </c>
      <c r="AO259" s="1">
        <v>3.5659551202924802</v>
      </c>
      <c r="AP259" s="1">
        <v>3.6078173285158002</v>
      </c>
      <c r="AQ259" s="1">
        <v>4.83370831437042</v>
      </c>
      <c r="AR259" s="1">
        <v>4.0186810535248902</v>
      </c>
      <c r="AS259" s="1">
        <v>3.90128876221292</v>
      </c>
      <c r="AT259" s="1">
        <v>2.0450922671340002</v>
      </c>
      <c r="AU259" s="1">
        <v>2.31156456259906</v>
      </c>
      <c r="AV259" s="1">
        <v>3.6134919629425899</v>
      </c>
      <c r="AW259" s="1">
        <v>4.7532160114353301</v>
      </c>
      <c r="AX259" s="1">
        <v>4.3335566839858997</v>
      </c>
      <c r="AY259" s="1">
        <v>6.0317400934251104</v>
      </c>
      <c r="AZ259" s="1">
        <v>2.9874743586583801</v>
      </c>
      <c r="BA259" s="1">
        <v>5.4071205262223296</v>
      </c>
      <c r="BB259" s="1">
        <v>7.1719269461828201</v>
      </c>
      <c r="BC259" s="1">
        <v>5.7871076616062398</v>
      </c>
      <c r="BD259" s="1">
        <v>5.6019788955921896</v>
      </c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Y259" t="str">
        <f t="shared" ref="CY259:EA259" si="156">IF(ISBLANK(CY59), "", LN(CY59))</f>
        <v/>
      </c>
      <c r="CZ259" t="str">
        <f t="shared" si="156"/>
        <v/>
      </c>
      <c r="DA259" t="str">
        <f t="shared" si="156"/>
        <v/>
      </c>
      <c r="DB259" t="str">
        <f t="shared" si="156"/>
        <v/>
      </c>
      <c r="DC259" t="str">
        <f t="shared" si="156"/>
        <v/>
      </c>
      <c r="DD259" t="str">
        <f t="shared" si="156"/>
        <v/>
      </c>
      <c r="DE259" t="str">
        <f t="shared" si="156"/>
        <v/>
      </c>
      <c r="DF259" t="str">
        <f t="shared" si="156"/>
        <v/>
      </c>
      <c r="DG259" t="str">
        <f t="shared" si="156"/>
        <v/>
      </c>
      <c r="DH259" t="str">
        <f t="shared" si="156"/>
        <v/>
      </c>
      <c r="DI259" t="str">
        <f t="shared" si="156"/>
        <v/>
      </c>
      <c r="DJ259" t="str">
        <f t="shared" si="156"/>
        <v/>
      </c>
      <c r="DK259" t="str">
        <f t="shared" si="156"/>
        <v/>
      </c>
      <c r="DL259" t="str">
        <f t="shared" si="156"/>
        <v/>
      </c>
      <c r="DM259" t="str">
        <f t="shared" si="156"/>
        <v/>
      </c>
      <c r="DN259" t="str">
        <f t="shared" si="156"/>
        <v/>
      </c>
      <c r="DO259" t="str">
        <f t="shared" si="156"/>
        <v/>
      </c>
      <c r="DP259" t="str">
        <f t="shared" si="156"/>
        <v/>
      </c>
      <c r="DQ259" t="str">
        <f t="shared" si="156"/>
        <v/>
      </c>
      <c r="DR259" t="str">
        <f t="shared" si="156"/>
        <v/>
      </c>
      <c r="DS259" t="str">
        <f t="shared" si="156"/>
        <v/>
      </c>
      <c r="DT259" t="str">
        <f t="shared" si="156"/>
        <v/>
      </c>
      <c r="DU259" t="str">
        <f t="shared" si="156"/>
        <v/>
      </c>
      <c r="DV259" t="str">
        <f t="shared" si="156"/>
        <v/>
      </c>
      <c r="DW259" t="str">
        <f t="shared" si="156"/>
        <v/>
      </c>
      <c r="DX259" t="str">
        <f t="shared" si="156"/>
        <v/>
      </c>
      <c r="DY259" t="str">
        <f t="shared" si="156"/>
        <v/>
      </c>
      <c r="DZ259" t="str">
        <f t="shared" si="156"/>
        <v/>
      </c>
      <c r="EA259" t="str">
        <f t="shared" si="156"/>
        <v/>
      </c>
      <c r="EB259" t="str">
        <f t="shared" ref="EB259:GM259" si="157">IF(ISBLANK(EB59), "", LN(EB59))</f>
        <v/>
      </c>
      <c r="EC259" t="str">
        <f t="shared" si="157"/>
        <v/>
      </c>
      <c r="ED259" t="str">
        <f t="shared" si="157"/>
        <v/>
      </c>
      <c r="EE259" t="str">
        <f t="shared" si="157"/>
        <v/>
      </c>
      <c r="EF259" t="str">
        <f t="shared" si="157"/>
        <v/>
      </c>
      <c r="EG259" t="str">
        <f t="shared" si="157"/>
        <v/>
      </c>
      <c r="EH259" t="str">
        <f t="shared" si="157"/>
        <v/>
      </c>
      <c r="EI259" t="str">
        <f t="shared" si="157"/>
        <v/>
      </c>
      <c r="EJ259" t="str">
        <f t="shared" si="157"/>
        <v/>
      </c>
      <c r="EK259" t="str">
        <f t="shared" si="157"/>
        <v/>
      </c>
      <c r="EL259" t="str">
        <f t="shared" si="157"/>
        <v/>
      </c>
      <c r="EM259" t="str">
        <f t="shared" si="157"/>
        <v/>
      </c>
      <c r="EN259" t="str">
        <f t="shared" si="157"/>
        <v/>
      </c>
      <c r="EO259" t="str">
        <f t="shared" si="157"/>
        <v/>
      </c>
      <c r="EP259" t="str">
        <f t="shared" si="157"/>
        <v/>
      </c>
      <c r="EQ259" t="str">
        <f t="shared" si="157"/>
        <v/>
      </c>
      <c r="ER259" t="str">
        <f t="shared" si="157"/>
        <v/>
      </c>
      <c r="ES259" t="str">
        <f t="shared" si="157"/>
        <v/>
      </c>
      <c r="ET259" t="str">
        <f t="shared" si="157"/>
        <v/>
      </c>
      <c r="EU259" t="str">
        <f t="shared" si="157"/>
        <v/>
      </c>
      <c r="EV259" t="str">
        <f t="shared" si="157"/>
        <v/>
      </c>
      <c r="EW259" t="str">
        <f t="shared" si="157"/>
        <v/>
      </c>
      <c r="EX259" t="str">
        <f t="shared" si="157"/>
        <v/>
      </c>
      <c r="EY259" t="str">
        <f t="shared" si="157"/>
        <v/>
      </c>
      <c r="EZ259" t="str">
        <f t="shared" si="157"/>
        <v/>
      </c>
      <c r="FA259" t="str">
        <f t="shared" si="157"/>
        <v/>
      </c>
      <c r="FB259" t="str">
        <f t="shared" si="157"/>
        <v/>
      </c>
      <c r="FC259" t="str">
        <f t="shared" si="157"/>
        <v/>
      </c>
      <c r="FD259" t="str">
        <f t="shared" si="157"/>
        <v/>
      </c>
      <c r="FE259" t="str">
        <f t="shared" si="157"/>
        <v/>
      </c>
      <c r="FF259" t="str">
        <f t="shared" si="157"/>
        <v/>
      </c>
      <c r="FG259" t="str">
        <f t="shared" si="157"/>
        <v/>
      </c>
      <c r="FH259" t="str">
        <f t="shared" si="157"/>
        <v/>
      </c>
      <c r="FI259" t="str">
        <f t="shared" si="157"/>
        <v/>
      </c>
      <c r="FJ259" t="str">
        <f t="shared" si="157"/>
        <v/>
      </c>
      <c r="FK259" t="str">
        <f t="shared" si="157"/>
        <v/>
      </c>
      <c r="FL259" t="str">
        <f t="shared" si="157"/>
        <v/>
      </c>
      <c r="FM259" t="str">
        <f t="shared" si="157"/>
        <v/>
      </c>
      <c r="FN259" t="str">
        <f t="shared" si="157"/>
        <v/>
      </c>
      <c r="FO259" t="str">
        <f t="shared" si="157"/>
        <v/>
      </c>
      <c r="FP259" t="str">
        <f t="shared" si="157"/>
        <v/>
      </c>
      <c r="FQ259" t="str">
        <f t="shared" si="157"/>
        <v/>
      </c>
      <c r="FR259" t="str">
        <f t="shared" si="157"/>
        <v/>
      </c>
      <c r="FS259" t="str">
        <f t="shared" si="157"/>
        <v/>
      </c>
      <c r="FT259" t="str">
        <f t="shared" si="157"/>
        <v/>
      </c>
      <c r="FU259" t="str">
        <f t="shared" si="157"/>
        <v/>
      </c>
      <c r="FV259" t="str">
        <f t="shared" si="157"/>
        <v/>
      </c>
      <c r="FW259" t="str">
        <f t="shared" si="157"/>
        <v/>
      </c>
      <c r="FX259" t="str">
        <f t="shared" si="157"/>
        <v/>
      </c>
      <c r="FY259" t="str">
        <f t="shared" si="157"/>
        <v/>
      </c>
      <c r="FZ259" t="str">
        <f t="shared" si="157"/>
        <v/>
      </c>
      <c r="GA259" t="str">
        <f t="shared" si="157"/>
        <v/>
      </c>
      <c r="GB259" t="str">
        <f t="shared" si="157"/>
        <v/>
      </c>
      <c r="GC259" t="str">
        <f t="shared" si="157"/>
        <v/>
      </c>
      <c r="GD259" t="str">
        <f t="shared" si="157"/>
        <v/>
      </c>
      <c r="GE259" t="str">
        <f t="shared" si="157"/>
        <v/>
      </c>
      <c r="GF259" t="str">
        <f t="shared" si="157"/>
        <v/>
      </c>
      <c r="GG259" t="str">
        <f t="shared" si="157"/>
        <v/>
      </c>
      <c r="GH259" t="str">
        <f t="shared" si="157"/>
        <v/>
      </c>
      <c r="GI259" t="str">
        <f t="shared" si="157"/>
        <v/>
      </c>
      <c r="GJ259" t="str">
        <f t="shared" si="157"/>
        <v/>
      </c>
      <c r="GK259" t="str">
        <f t="shared" si="157"/>
        <v/>
      </c>
      <c r="GL259" t="str">
        <f t="shared" si="157"/>
        <v/>
      </c>
      <c r="GM259" t="str">
        <f t="shared" si="157"/>
        <v/>
      </c>
      <c r="GN259" t="str">
        <f t="shared" ref="GN259:GT259" si="158">IF(ISBLANK(GN59), "", LN(GN59))</f>
        <v/>
      </c>
      <c r="GO259" t="str">
        <f t="shared" si="158"/>
        <v/>
      </c>
      <c r="GP259" t="str">
        <f t="shared" si="158"/>
        <v/>
      </c>
      <c r="GQ259" t="str">
        <f t="shared" si="158"/>
        <v/>
      </c>
      <c r="GR259" t="str">
        <f t="shared" si="158"/>
        <v/>
      </c>
      <c r="GS259" t="str">
        <f t="shared" si="158"/>
        <v/>
      </c>
      <c r="GT259" t="str">
        <f t="shared" si="158"/>
        <v/>
      </c>
    </row>
    <row r="260" spans="3:202" ht="16.5" customHeight="1" x14ac:dyDescent="0.3">
      <c r="C260">
        <v>56</v>
      </c>
      <c r="D260" s="1">
        <v>2.7833194607484102</v>
      </c>
      <c r="E260" s="1">
        <v>2.7833194607484102</v>
      </c>
      <c r="F260" s="1">
        <v>2.7324664813451398</v>
      </c>
      <c r="G260" s="1">
        <v>2.73246648134515</v>
      </c>
      <c r="H260" s="1">
        <v>2.73101570493984</v>
      </c>
      <c r="I260" s="1">
        <v>2.7310157049401602</v>
      </c>
      <c r="J260" s="1">
        <v>2.7713895937018398</v>
      </c>
      <c r="K260" s="1">
        <v>2.7713895938368802</v>
      </c>
      <c r="L260" s="1">
        <v>2.7239174540900901</v>
      </c>
      <c r="M260" s="1">
        <v>2.7239174532356301</v>
      </c>
      <c r="N260" s="1">
        <v>2.4016017600531199</v>
      </c>
      <c r="O260" s="1">
        <v>2.40160165243265</v>
      </c>
      <c r="P260" s="1">
        <v>2.0455092344825401</v>
      </c>
      <c r="Q260" s="1">
        <v>2.04544718465249</v>
      </c>
      <c r="R260" s="1">
        <v>2.0361650981809301</v>
      </c>
      <c r="S260" s="1">
        <v>2.0381473994291901</v>
      </c>
      <c r="T260" s="1">
        <v>2.0317296515912902</v>
      </c>
      <c r="U260" s="1">
        <v>2.0387562886413502</v>
      </c>
      <c r="V260" s="1">
        <v>2.0383792127042701</v>
      </c>
      <c r="W260" s="1">
        <v>2.1271285344559598</v>
      </c>
      <c r="X260" s="1">
        <v>2.0773370383120402</v>
      </c>
      <c r="Y260" s="1">
        <v>2.1196610053892799</v>
      </c>
      <c r="Z260" s="1">
        <v>2.0673676266212002</v>
      </c>
      <c r="AA260" s="1">
        <v>2.0822674301992099</v>
      </c>
      <c r="AB260" s="1">
        <v>2.0484121497658099</v>
      </c>
      <c r="AC260" s="1">
        <v>2.7237107064187498</v>
      </c>
      <c r="AD260" s="1">
        <v>2.3208212567128301</v>
      </c>
      <c r="AE260" s="1">
        <v>3.66470675808272</v>
      </c>
      <c r="AF260" s="1">
        <v>2.71057757721811</v>
      </c>
      <c r="AG260" s="1">
        <v>2.2092229522135298</v>
      </c>
      <c r="AH260" s="1">
        <v>2.7529800004153802</v>
      </c>
      <c r="AI260" s="1">
        <v>3.4078955265222901</v>
      </c>
      <c r="AJ260" s="1">
        <v>3.1348230961299102</v>
      </c>
      <c r="AK260" s="1">
        <v>3.09405221999786</v>
      </c>
      <c r="AL260" s="1">
        <v>3.86217259430311</v>
      </c>
      <c r="AM260" s="1">
        <v>6.8645367874685901</v>
      </c>
      <c r="AN260" s="1">
        <v>5.8689133963336104</v>
      </c>
      <c r="AO260" s="1">
        <v>2.8128370242787302</v>
      </c>
      <c r="AP260" s="1">
        <v>4.2319747489206403</v>
      </c>
      <c r="AQ260" s="1">
        <v>3.8685326006717702</v>
      </c>
      <c r="AR260" s="1">
        <v>2.0503853064900599</v>
      </c>
      <c r="AS260" s="1">
        <v>3.0764479638056499</v>
      </c>
      <c r="AT260" s="1">
        <v>4.69268647534689</v>
      </c>
      <c r="AU260" s="1">
        <v>5.4104272520821004</v>
      </c>
      <c r="AV260" s="1">
        <v>6.5360050111449404</v>
      </c>
      <c r="AW260" s="1">
        <v>3.6799461156729598</v>
      </c>
      <c r="AX260" s="1">
        <v>5.1389816070102796</v>
      </c>
      <c r="AY260" s="1">
        <v>5.2118162126413896</v>
      </c>
      <c r="AZ260" s="1">
        <v>5.0958955941236397</v>
      </c>
      <c r="BA260" s="1">
        <v>5.3738811310742101</v>
      </c>
      <c r="BB260" s="1">
        <v>6.3379079108879504</v>
      </c>
      <c r="BC260" s="1">
        <v>5.9936404324753099</v>
      </c>
      <c r="BD260" s="1">
        <v>5.5284946382674001</v>
      </c>
      <c r="BE260" s="1">
        <v>4.9103441050410899</v>
      </c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Y260" t="str">
        <f t="shared" ref="CY260:EA260" si="159">IF(ISBLANK(CY60), "", LN(CY60))</f>
        <v/>
      </c>
      <c r="CZ260" t="str">
        <f t="shared" si="159"/>
        <v/>
      </c>
      <c r="DA260" t="str">
        <f t="shared" si="159"/>
        <v/>
      </c>
      <c r="DB260" t="str">
        <f t="shared" si="159"/>
        <v/>
      </c>
      <c r="DC260" t="str">
        <f t="shared" si="159"/>
        <v/>
      </c>
      <c r="DD260" t="str">
        <f t="shared" si="159"/>
        <v/>
      </c>
      <c r="DE260" t="str">
        <f t="shared" si="159"/>
        <v/>
      </c>
      <c r="DF260" t="str">
        <f t="shared" si="159"/>
        <v/>
      </c>
      <c r="DG260" t="str">
        <f t="shared" si="159"/>
        <v/>
      </c>
      <c r="DH260" t="str">
        <f t="shared" si="159"/>
        <v/>
      </c>
      <c r="DI260" t="str">
        <f t="shared" si="159"/>
        <v/>
      </c>
      <c r="DJ260" t="str">
        <f t="shared" si="159"/>
        <v/>
      </c>
      <c r="DK260" t="str">
        <f t="shared" si="159"/>
        <v/>
      </c>
      <c r="DL260" t="str">
        <f t="shared" si="159"/>
        <v/>
      </c>
      <c r="DM260" t="str">
        <f t="shared" si="159"/>
        <v/>
      </c>
      <c r="DN260" t="str">
        <f t="shared" si="159"/>
        <v/>
      </c>
      <c r="DO260" t="str">
        <f t="shared" si="159"/>
        <v/>
      </c>
      <c r="DP260" t="str">
        <f t="shared" si="159"/>
        <v/>
      </c>
      <c r="DQ260" t="str">
        <f t="shared" si="159"/>
        <v/>
      </c>
      <c r="DR260" t="str">
        <f t="shared" si="159"/>
        <v/>
      </c>
      <c r="DS260" t="str">
        <f t="shared" si="159"/>
        <v/>
      </c>
      <c r="DT260" t="str">
        <f t="shared" si="159"/>
        <v/>
      </c>
      <c r="DU260" t="str">
        <f t="shared" si="159"/>
        <v/>
      </c>
      <c r="DV260" t="str">
        <f t="shared" si="159"/>
        <v/>
      </c>
      <c r="DW260" t="str">
        <f t="shared" si="159"/>
        <v/>
      </c>
      <c r="DX260" t="str">
        <f t="shared" si="159"/>
        <v/>
      </c>
      <c r="DY260" t="str">
        <f t="shared" si="159"/>
        <v/>
      </c>
      <c r="DZ260" t="str">
        <f t="shared" si="159"/>
        <v/>
      </c>
      <c r="EA260" t="str">
        <f t="shared" si="159"/>
        <v/>
      </c>
      <c r="EB260" t="str">
        <f t="shared" ref="EB260:GM260" si="160">IF(ISBLANK(EB60), "", LN(EB60))</f>
        <v/>
      </c>
      <c r="EC260" t="str">
        <f t="shared" si="160"/>
        <v/>
      </c>
      <c r="ED260" t="str">
        <f t="shared" si="160"/>
        <v/>
      </c>
      <c r="EE260" t="str">
        <f t="shared" si="160"/>
        <v/>
      </c>
      <c r="EF260" t="str">
        <f t="shared" si="160"/>
        <v/>
      </c>
      <c r="EG260" t="str">
        <f t="shared" si="160"/>
        <v/>
      </c>
      <c r="EH260" t="str">
        <f t="shared" si="160"/>
        <v/>
      </c>
      <c r="EI260" t="str">
        <f t="shared" si="160"/>
        <v/>
      </c>
      <c r="EJ260" t="str">
        <f t="shared" si="160"/>
        <v/>
      </c>
      <c r="EK260" t="str">
        <f t="shared" si="160"/>
        <v/>
      </c>
      <c r="EL260" t="str">
        <f t="shared" si="160"/>
        <v/>
      </c>
      <c r="EM260" t="str">
        <f t="shared" si="160"/>
        <v/>
      </c>
      <c r="EN260" t="str">
        <f t="shared" si="160"/>
        <v/>
      </c>
      <c r="EO260" t="str">
        <f t="shared" si="160"/>
        <v/>
      </c>
      <c r="EP260" t="str">
        <f t="shared" si="160"/>
        <v/>
      </c>
      <c r="EQ260" t="str">
        <f t="shared" si="160"/>
        <v/>
      </c>
      <c r="ER260" t="str">
        <f t="shared" si="160"/>
        <v/>
      </c>
      <c r="ES260" t="str">
        <f t="shared" si="160"/>
        <v/>
      </c>
      <c r="ET260" t="str">
        <f t="shared" si="160"/>
        <v/>
      </c>
      <c r="EU260" t="str">
        <f t="shared" si="160"/>
        <v/>
      </c>
      <c r="EV260" t="str">
        <f t="shared" si="160"/>
        <v/>
      </c>
      <c r="EW260" t="str">
        <f t="shared" si="160"/>
        <v/>
      </c>
      <c r="EX260" t="str">
        <f t="shared" si="160"/>
        <v/>
      </c>
      <c r="EY260" t="str">
        <f t="shared" si="160"/>
        <v/>
      </c>
      <c r="EZ260" t="str">
        <f t="shared" si="160"/>
        <v/>
      </c>
      <c r="FA260" t="str">
        <f t="shared" si="160"/>
        <v/>
      </c>
      <c r="FB260" t="str">
        <f t="shared" si="160"/>
        <v/>
      </c>
      <c r="FC260" t="str">
        <f t="shared" si="160"/>
        <v/>
      </c>
      <c r="FD260" t="str">
        <f t="shared" si="160"/>
        <v/>
      </c>
      <c r="FE260" t="str">
        <f t="shared" si="160"/>
        <v/>
      </c>
      <c r="FF260" t="str">
        <f t="shared" si="160"/>
        <v/>
      </c>
      <c r="FG260" t="str">
        <f t="shared" si="160"/>
        <v/>
      </c>
      <c r="FH260" t="str">
        <f t="shared" si="160"/>
        <v/>
      </c>
      <c r="FI260" t="str">
        <f t="shared" si="160"/>
        <v/>
      </c>
      <c r="FJ260" t="str">
        <f t="shared" si="160"/>
        <v/>
      </c>
      <c r="FK260" t="str">
        <f t="shared" si="160"/>
        <v/>
      </c>
      <c r="FL260" t="str">
        <f t="shared" si="160"/>
        <v/>
      </c>
      <c r="FM260" t="str">
        <f t="shared" si="160"/>
        <v/>
      </c>
      <c r="FN260" t="str">
        <f t="shared" si="160"/>
        <v/>
      </c>
      <c r="FO260" t="str">
        <f t="shared" si="160"/>
        <v/>
      </c>
      <c r="FP260" t="str">
        <f t="shared" si="160"/>
        <v/>
      </c>
      <c r="FQ260" t="str">
        <f t="shared" si="160"/>
        <v/>
      </c>
      <c r="FR260" t="str">
        <f t="shared" si="160"/>
        <v/>
      </c>
      <c r="FS260" t="str">
        <f t="shared" si="160"/>
        <v/>
      </c>
      <c r="FT260" t="str">
        <f t="shared" si="160"/>
        <v/>
      </c>
      <c r="FU260" t="str">
        <f t="shared" si="160"/>
        <v/>
      </c>
      <c r="FV260" t="str">
        <f t="shared" si="160"/>
        <v/>
      </c>
      <c r="FW260" t="str">
        <f t="shared" si="160"/>
        <v/>
      </c>
      <c r="FX260" t="str">
        <f t="shared" si="160"/>
        <v/>
      </c>
      <c r="FY260" t="str">
        <f t="shared" si="160"/>
        <v/>
      </c>
      <c r="FZ260" t="str">
        <f t="shared" si="160"/>
        <v/>
      </c>
      <c r="GA260" t="str">
        <f t="shared" si="160"/>
        <v/>
      </c>
      <c r="GB260" t="str">
        <f t="shared" si="160"/>
        <v/>
      </c>
      <c r="GC260" t="str">
        <f t="shared" si="160"/>
        <v/>
      </c>
      <c r="GD260" t="str">
        <f t="shared" si="160"/>
        <v/>
      </c>
      <c r="GE260" t="str">
        <f t="shared" si="160"/>
        <v/>
      </c>
      <c r="GF260" t="str">
        <f t="shared" si="160"/>
        <v/>
      </c>
      <c r="GG260" t="str">
        <f t="shared" si="160"/>
        <v/>
      </c>
      <c r="GH260" t="str">
        <f t="shared" si="160"/>
        <v/>
      </c>
      <c r="GI260" t="str">
        <f t="shared" si="160"/>
        <v/>
      </c>
      <c r="GJ260" t="str">
        <f t="shared" si="160"/>
        <v/>
      </c>
      <c r="GK260" t="str">
        <f t="shared" si="160"/>
        <v/>
      </c>
      <c r="GL260" t="str">
        <f t="shared" si="160"/>
        <v/>
      </c>
      <c r="GM260" t="str">
        <f t="shared" si="160"/>
        <v/>
      </c>
      <c r="GN260" t="str">
        <f t="shared" ref="GN260:GT260" si="161">IF(ISBLANK(GN60), "", LN(GN60))</f>
        <v/>
      </c>
      <c r="GO260" t="str">
        <f t="shared" si="161"/>
        <v/>
      </c>
      <c r="GP260" t="str">
        <f t="shared" si="161"/>
        <v/>
      </c>
      <c r="GQ260" t="str">
        <f t="shared" si="161"/>
        <v/>
      </c>
      <c r="GR260" t="str">
        <f t="shared" si="161"/>
        <v/>
      </c>
      <c r="GS260" t="str">
        <f t="shared" si="161"/>
        <v/>
      </c>
      <c r="GT260" t="str">
        <f t="shared" si="161"/>
        <v/>
      </c>
    </row>
    <row r="261" spans="3:202" ht="16.5" customHeight="1" x14ac:dyDescent="0.3">
      <c r="C261">
        <v>57</v>
      </c>
      <c r="D261" s="1">
        <v>2.78331480556984</v>
      </c>
      <c r="E261" s="1">
        <v>2.78331480556984</v>
      </c>
      <c r="F261" s="1">
        <v>2.7325093671250702</v>
      </c>
      <c r="G261" s="1">
        <v>2.7325093671250902</v>
      </c>
      <c r="H261" s="1">
        <v>2.7310283611186401</v>
      </c>
      <c r="I261" s="1">
        <v>2.7310283611183799</v>
      </c>
      <c r="J261" s="1">
        <v>2.7714235256883999</v>
      </c>
      <c r="K261" s="1">
        <v>2.7714235254844199</v>
      </c>
      <c r="L261" s="1">
        <v>2.7238111589381</v>
      </c>
      <c r="M261" s="1">
        <v>2.72381115664923</v>
      </c>
      <c r="N261" s="1">
        <v>2.4017126449982902</v>
      </c>
      <c r="O261" s="1">
        <v>2.40171137462145</v>
      </c>
      <c r="P261" s="1">
        <v>2.0458899344191699</v>
      </c>
      <c r="Q261" s="1">
        <v>2.0458129724449798</v>
      </c>
      <c r="R261" s="1">
        <v>2.0363158434239002</v>
      </c>
      <c r="S261" s="1">
        <v>2.0378096230864702</v>
      </c>
      <c r="T261" s="1">
        <v>2.0371714221123201</v>
      </c>
      <c r="U261" s="1">
        <v>2.0370589415293598</v>
      </c>
      <c r="V261" s="1">
        <v>2.0446451164630601</v>
      </c>
      <c r="W261" s="1">
        <v>2.0538604193939101</v>
      </c>
      <c r="X261" s="1">
        <v>2.0778144129224998</v>
      </c>
      <c r="Y261" s="1">
        <v>3.7702519881632002</v>
      </c>
      <c r="Z261" s="1">
        <v>2.1235686493438699</v>
      </c>
      <c r="AA261" s="1">
        <v>2.6813396994427099</v>
      </c>
      <c r="AB261" s="1">
        <v>2.0601290884513799</v>
      </c>
      <c r="AC261" s="1">
        <v>2.0954802731387798</v>
      </c>
      <c r="AD261" s="1">
        <v>2.3573239392762</v>
      </c>
      <c r="AE261" s="1">
        <v>2.1922012176608501</v>
      </c>
      <c r="AF261" s="1">
        <v>2.2554999711153099</v>
      </c>
      <c r="AG261" s="1">
        <v>2.0941289668371699</v>
      </c>
      <c r="AH261" s="1">
        <v>4.4671949728644602</v>
      </c>
      <c r="AI261" s="1">
        <v>2.4231932349811198</v>
      </c>
      <c r="AJ261" s="1">
        <v>3.3018526553898799</v>
      </c>
      <c r="AK261" s="1">
        <v>4.3785966034061596</v>
      </c>
      <c r="AL261" s="1">
        <v>2.9118958603005001</v>
      </c>
      <c r="AM261" s="1">
        <v>3.73817403292523</v>
      </c>
      <c r="AN261" s="1">
        <v>8.1346301424585192</v>
      </c>
      <c r="AO261" s="1">
        <v>4.55332570129345</v>
      </c>
      <c r="AP261" s="1">
        <v>3.5320321743349998</v>
      </c>
      <c r="AQ261" s="1">
        <v>3.7178080129044</v>
      </c>
      <c r="AR261" s="1">
        <v>2.9871425627632999</v>
      </c>
      <c r="AS261" s="1">
        <v>3.89928696339536</v>
      </c>
      <c r="AT261" s="1">
        <v>2.7296375466673899</v>
      </c>
      <c r="AU261" s="1">
        <v>5.9870272506653404</v>
      </c>
      <c r="AV261" s="1">
        <v>3.6088230748339898</v>
      </c>
      <c r="AW261" s="1">
        <v>2.9322261492433701</v>
      </c>
      <c r="AX261" s="1">
        <v>3.2615913395121998</v>
      </c>
      <c r="AY261" s="1">
        <v>4.07207696797939</v>
      </c>
      <c r="AZ261" s="1">
        <v>5.1843167910418897</v>
      </c>
      <c r="BA261" s="1">
        <v>5.3022218571461597</v>
      </c>
      <c r="BB261" s="1">
        <v>5.8574817208368204</v>
      </c>
      <c r="BC261" s="1">
        <v>4.58052421289403</v>
      </c>
      <c r="BD261" s="1">
        <v>5.51907751137548</v>
      </c>
      <c r="BE261" s="1">
        <v>5.5777286223328</v>
      </c>
      <c r="BF261" s="1">
        <v>5.0814086298791601</v>
      </c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Y261" t="str">
        <f t="shared" ref="CY261:EA261" si="162">IF(ISBLANK(CY61), "", LN(CY61))</f>
        <v/>
      </c>
      <c r="CZ261" t="str">
        <f t="shared" si="162"/>
        <v/>
      </c>
      <c r="DA261" t="str">
        <f t="shared" si="162"/>
        <v/>
      </c>
      <c r="DB261" t="str">
        <f t="shared" si="162"/>
        <v/>
      </c>
      <c r="DC261" t="str">
        <f t="shared" si="162"/>
        <v/>
      </c>
      <c r="DD261" t="str">
        <f t="shared" si="162"/>
        <v/>
      </c>
      <c r="DE261" t="str">
        <f t="shared" si="162"/>
        <v/>
      </c>
      <c r="DF261" t="str">
        <f t="shared" si="162"/>
        <v/>
      </c>
      <c r="DG261" t="str">
        <f t="shared" si="162"/>
        <v/>
      </c>
      <c r="DH261" t="str">
        <f t="shared" si="162"/>
        <v/>
      </c>
      <c r="DI261" t="str">
        <f t="shared" si="162"/>
        <v/>
      </c>
      <c r="DJ261" t="str">
        <f t="shared" si="162"/>
        <v/>
      </c>
      <c r="DK261" t="str">
        <f t="shared" si="162"/>
        <v/>
      </c>
      <c r="DL261" t="str">
        <f t="shared" si="162"/>
        <v/>
      </c>
      <c r="DM261" t="str">
        <f t="shared" si="162"/>
        <v/>
      </c>
      <c r="DN261" t="str">
        <f t="shared" si="162"/>
        <v/>
      </c>
      <c r="DO261" t="str">
        <f t="shared" si="162"/>
        <v/>
      </c>
      <c r="DP261" t="str">
        <f t="shared" si="162"/>
        <v/>
      </c>
      <c r="DQ261" t="str">
        <f t="shared" si="162"/>
        <v/>
      </c>
      <c r="DR261" t="str">
        <f t="shared" si="162"/>
        <v/>
      </c>
      <c r="DS261" t="str">
        <f t="shared" si="162"/>
        <v/>
      </c>
      <c r="DT261" t="str">
        <f t="shared" si="162"/>
        <v/>
      </c>
      <c r="DU261" t="str">
        <f t="shared" si="162"/>
        <v/>
      </c>
      <c r="DV261" t="str">
        <f t="shared" si="162"/>
        <v/>
      </c>
      <c r="DW261" t="str">
        <f t="shared" si="162"/>
        <v/>
      </c>
      <c r="DX261" t="str">
        <f t="shared" si="162"/>
        <v/>
      </c>
      <c r="DY261" t="str">
        <f t="shared" si="162"/>
        <v/>
      </c>
      <c r="DZ261" t="str">
        <f t="shared" si="162"/>
        <v/>
      </c>
      <c r="EA261" t="str">
        <f t="shared" si="162"/>
        <v/>
      </c>
      <c r="EB261" t="str">
        <f t="shared" ref="EB261:GM261" si="163">IF(ISBLANK(EB61), "", LN(EB61))</f>
        <v/>
      </c>
      <c r="EC261" t="str">
        <f t="shared" si="163"/>
        <v/>
      </c>
      <c r="ED261" t="str">
        <f t="shared" si="163"/>
        <v/>
      </c>
      <c r="EE261" t="str">
        <f t="shared" si="163"/>
        <v/>
      </c>
      <c r="EF261" t="str">
        <f t="shared" si="163"/>
        <v/>
      </c>
      <c r="EG261" t="str">
        <f t="shared" si="163"/>
        <v/>
      </c>
      <c r="EH261" t="str">
        <f t="shared" si="163"/>
        <v/>
      </c>
      <c r="EI261" t="str">
        <f t="shared" si="163"/>
        <v/>
      </c>
      <c r="EJ261" t="str">
        <f t="shared" si="163"/>
        <v/>
      </c>
      <c r="EK261" t="str">
        <f t="shared" si="163"/>
        <v/>
      </c>
      <c r="EL261" t="str">
        <f t="shared" si="163"/>
        <v/>
      </c>
      <c r="EM261" t="str">
        <f t="shared" si="163"/>
        <v/>
      </c>
      <c r="EN261" t="str">
        <f t="shared" si="163"/>
        <v/>
      </c>
      <c r="EO261" t="str">
        <f t="shared" si="163"/>
        <v/>
      </c>
      <c r="EP261" t="str">
        <f t="shared" si="163"/>
        <v/>
      </c>
      <c r="EQ261" t="str">
        <f t="shared" si="163"/>
        <v/>
      </c>
      <c r="ER261" t="str">
        <f t="shared" si="163"/>
        <v/>
      </c>
      <c r="ES261" t="str">
        <f t="shared" si="163"/>
        <v/>
      </c>
      <c r="ET261" t="str">
        <f t="shared" si="163"/>
        <v/>
      </c>
      <c r="EU261" t="str">
        <f t="shared" si="163"/>
        <v/>
      </c>
      <c r="EV261" t="str">
        <f t="shared" si="163"/>
        <v/>
      </c>
      <c r="EW261" t="str">
        <f t="shared" si="163"/>
        <v/>
      </c>
      <c r="EX261" t="str">
        <f t="shared" si="163"/>
        <v/>
      </c>
      <c r="EY261" t="str">
        <f t="shared" si="163"/>
        <v/>
      </c>
      <c r="EZ261" t="str">
        <f t="shared" si="163"/>
        <v/>
      </c>
      <c r="FA261" t="str">
        <f t="shared" si="163"/>
        <v/>
      </c>
      <c r="FB261" t="str">
        <f t="shared" si="163"/>
        <v/>
      </c>
      <c r="FC261" t="str">
        <f t="shared" si="163"/>
        <v/>
      </c>
      <c r="FD261" t="str">
        <f t="shared" si="163"/>
        <v/>
      </c>
      <c r="FE261" t="str">
        <f t="shared" si="163"/>
        <v/>
      </c>
      <c r="FF261" t="str">
        <f t="shared" si="163"/>
        <v/>
      </c>
      <c r="FG261" t="str">
        <f t="shared" si="163"/>
        <v/>
      </c>
      <c r="FH261" t="str">
        <f t="shared" si="163"/>
        <v/>
      </c>
      <c r="FI261" t="str">
        <f t="shared" si="163"/>
        <v/>
      </c>
      <c r="FJ261" t="str">
        <f t="shared" si="163"/>
        <v/>
      </c>
      <c r="FK261" t="str">
        <f t="shared" si="163"/>
        <v/>
      </c>
      <c r="FL261" t="str">
        <f t="shared" si="163"/>
        <v/>
      </c>
      <c r="FM261" t="str">
        <f t="shared" si="163"/>
        <v/>
      </c>
      <c r="FN261" t="str">
        <f t="shared" si="163"/>
        <v/>
      </c>
      <c r="FO261" t="str">
        <f t="shared" si="163"/>
        <v/>
      </c>
      <c r="FP261" t="str">
        <f t="shared" si="163"/>
        <v/>
      </c>
      <c r="FQ261" t="str">
        <f t="shared" si="163"/>
        <v/>
      </c>
      <c r="FR261" t="str">
        <f t="shared" si="163"/>
        <v/>
      </c>
      <c r="FS261" t="str">
        <f t="shared" si="163"/>
        <v/>
      </c>
      <c r="FT261" t="str">
        <f t="shared" si="163"/>
        <v/>
      </c>
      <c r="FU261" t="str">
        <f t="shared" si="163"/>
        <v/>
      </c>
      <c r="FV261" t="str">
        <f t="shared" si="163"/>
        <v/>
      </c>
      <c r="FW261" t="str">
        <f t="shared" si="163"/>
        <v/>
      </c>
      <c r="FX261" t="str">
        <f t="shared" si="163"/>
        <v/>
      </c>
      <c r="FY261" t="str">
        <f t="shared" si="163"/>
        <v/>
      </c>
      <c r="FZ261" t="str">
        <f t="shared" si="163"/>
        <v/>
      </c>
      <c r="GA261" t="str">
        <f t="shared" si="163"/>
        <v/>
      </c>
      <c r="GB261" t="str">
        <f t="shared" si="163"/>
        <v/>
      </c>
      <c r="GC261" t="str">
        <f t="shared" si="163"/>
        <v/>
      </c>
      <c r="GD261" t="str">
        <f t="shared" si="163"/>
        <v/>
      </c>
      <c r="GE261" t="str">
        <f t="shared" si="163"/>
        <v/>
      </c>
      <c r="GF261" t="str">
        <f t="shared" si="163"/>
        <v/>
      </c>
      <c r="GG261" t="str">
        <f t="shared" si="163"/>
        <v/>
      </c>
      <c r="GH261" t="str">
        <f t="shared" si="163"/>
        <v/>
      </c>
      <c r="GI261" t="str">
        <f t="shared" si="163"/>
        <v/>
      </c>
      <c r="GJ261" t="str">
        <f t="shared" si="163"/>
        <v/>
      </c>
      <c r="GK261" t="str">
        <f t="shared" si="163"/>
        <v/>
      </c>
      <c r="GL261" t="str">
        <f t="shared" si="163"/>
        <v/>
      </c>
      <c r="GM261" t="str">
        <f t="shared" si="163"/>
        <v/>
      </c>
      <c r="GN261" t="str">
        <f t="shared" ref="GN261:GT261" si="164">IF(ISBLANK(GN61), "", LN(GN61))</f>
        <v/>
      </c>
      <c r="GO261" t="str">
        <f t="shared" si="164"/>
        <v/>
      </c>
      <c r="GP261" t="str">
        <f t="shared" si="164"/>
        <v/>
      </c>
      <c r="GQ261" t="str">
        <f t="shared" si="164"/>
        <v/>
      </c>
      <c r="GR261" t="str">
        <f t="shared" si="164"/>
        <v/>
      </c>
      <c r="GS261" t="str">
        <f t="shared" si="164"/>
        <v/>
      </c>
      <c r="GT261" t="str">
        <f t="shared" si="164"/>
        <v/>
      </c>
    </row>
    <row r="262" spans="3:202" ht="16.5" customHeight="1" x14ac:dyDescent="0.3">
      <c r="C262">
        <v>58</v>
      </c>
      <c r="D262" s="1">
        <v>2.7833100171925</v>
      </c>
      <c r="E262" s="1">
        <v>2.7833100171925</v>
      </c>
      <c r="F262" s="1">
        <v>2.7325509125835699</v>
      </c>
      <c r="G262" s="1">
        <v>2.7325509125835601</v>
      </c>
      <c r="H262" s="1">
        <v>2.7310407308884201</v>
      </c>
      <c r="I262" s="1">
        <v>2.7310407308879001</v>
      </c>
      <c r="J262" s="1">
        <v>2.7714569414199599</v>
      </c>
      <c r="K262" s="1">
        <v>2.7714569413777199</v>
      </c>
      <c r="L262" s="1">
        <v>2.7237043040554401</v>
      </c>
      <c r="M262" s="1">
        <v>2.72370430426438</v>
      </c>
      <c r="N262" s="1">
        <v>2.4018010456800298</v>
      </c>
      <c r="O262" s="1">
        <v>2.40180028768253</v>
      </c>
      <c r="P262" s="1">
        <v>2.0461523982369498</v>
      </c>
      <c r="Q262" s="1">
        <v>2.0460989637668101</v>
      </c>
      <c r="R262" s="1">
        <v>2.03686634096782</v>
      </c>
      <c r="S262" s="1">
        <v>2.0374856264368</v>
      </c>
      <c r="T262" s="1">
        <v>2.0373263642580501</v>
      </c>
      <c r="U262" s="1">
        <v>2.0360867743157698</v>
      </c>
      <c r="V262" s="1">
        <v>2.0445436997891799</v>
      </c>
      <c r="W262" s="1">
        <v>2.0577830390987399</v>
      </c>
      <c r="X262" s="1">
        <v>2.0763201392730899</v>
      </c>
      <c r="Y262" s="1">
        <v>2.1360274271935298</v>
      </c>
      <c r="Z262" s="1">
        <v>2.4232480613951899</v>
      </c>
      <c r="AA262" s="1">
        <v>2.0834691683836102</v>
      </c>
      <c r="AB262" s="1">
        <v>2.21771539702234</v>
      </c>
      <c r="AC262" s="1">
        <v>2.0719739790505902</v>
      </c>
      <c r="AD262" s="1">
        <v>2.1135664434683701</v>
      </c>
      <c r="AE262" s="1">
        <v>2.5330510109929598</v>
      </c>
      <c r="AF262" s="1">
        <v>2.0783148368586</v>
      </c>
      <c r="AG262" s="1">
        <v>2.0260081783275998</v>
      </c>
      <c r="AH262" s="1">
        <v>2.0660938468617598</v>
      </c>
      <c r="AI262" s="1">
        <v>3.8098784990359902</v>
      </c>
      <c r="AJ262" s="1">
        <v>3.86458248170061</v>
      </c>
      <c r="AK262" s="1">
        <v>3.2453319063019701</v>
      </c>
      <c r="AL262" s="1">
        <v>3.24723597371058</v>
      </c>
      <c r="AM262" s="1">
        <v>3.6062226172148399</v>
      </c>
      <c r="AN262" s="1">
        <v>3.96497203717992</v>
      </c>
      <c r="AO262" s="1">
        <v>3.6100335628204601</v>
      </c>
      <c r="AP262" s="1">
        <v>5.8272809908486201</v>
      </c>
      <c r="AQ262" s="1">
        <v>3.42566297698332</v>
      </c>
      <c r="AR262" s="1">
        <v>3.7280200094144198</v>
      </c>
      <c r="AS262" s="1">
        <v>3.0851502880613202</v>
      </c>
      <c r="AT262" s="1">
        <v>3.7059825433282398</v>
      </c>
      <c r="AU262" s="1">
        <v>3.3753618070799898</v>
      </c>
      <c r="AV262" s="1">
        <v>5.7607488895857797</v>
      </c>
      <c r="AW262" s="1">
        <v>5.6152655907192104</v>
      </c>
      <c r="AX262" s="1">
        <v>4.8596620850968</v>
      </c>
      <c r="AY262" s="1">
        <v>4.63161078798018</v>
      </c>
      <c r="AZ262" s="1">
        <v>4.1386063045407004</v>
      </c>
      <c r="BA262" s="1">
        <v>4.7591440180107201</v>
      </c>
      <c r="BB262" s="1">
        <v>5.5565692610139399</v>
      </c>
      <c r="BC262" s="1">
        <v>5.1056095160183803</v>
      </c>
      <c r="BD262" s="1">
        <v>4.0466611161639099</v>
      </c>
      <c r="BE262" s="1">
        <v>6.5829631722264796</v>
      </c>
      <c r="BF262" s="1">
        <v>6.8117387984685198</v>
      </c>
      <c r="BG262" s="1">
        <v>7.1967809746296698</v>
      </c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Y262" t="str">
        <f t="shared" ref="CY262:EA262" si="165">IF(ISBLANK(CY62), "", LN(CY62))</f>
        <v/>
      </c>
      <c r="CZ262" t="str">
        <f t="shared" si="165"/>
        <v/>
      </c>
      <c r="DA262" t="str">
        <f t="shared" si="165"/>
        <v/>
      </c>
      <c r="DB262" t="str">
        <f t="shared" si="165"/>
        <v/>
      </c>
      <c r="DC262" t="str">
        <f t="shared" si="165"/>
        <v/>
      </c>
      <c r="DD262" t="str">
        <f t="shared" si="165"/>
        <v/>
      </c>
      <c r="DE262" t="str">
        <f t="shared" si="165"/>
        <v/>
      </c>
      <c r="DF262" t="str">
        <f t="shared" si="165"/>
        <v/>
      </c>
      <c r="DG262" t="str">
        <f t="shared" si="165"/>
        <v/>
      </c>
      <c r="DH262" t="str">
        <f t="shared" si="165"/>
        <v/>
      </c>
      <c r="DI262" t="str">
        <f t="shared" si="165"/>
        <v/>
      </c>
      <c r="DJ262" t="str">
        <f t="shared" si="165"/>
        <v/>
      </c>
      <c r="DK262" t="str">
        <f t="shared" si="165"/>
        <v/>
      </c>
      <c r="DL262" t="str">
        <f t="shared" si="165"/>
        <v/>
      </c>
      <c r="DM262" t="str">
        <f t="shared" si="165"/>
        <v/>
      </c>
      <c r="DN262" t="str">
        <f t="shared" si="165"/>
        <v/>
      </c>
      <c r="DO262" t="str">
        <f t="shared" si="165"/>
        <v/>
      </c>
      <c r="DP262" t="str">
        <f t="shared" si="165"/>
        <v/>
      </c>
      <c r="DQ262" t="str">
        <f t="shared" si="165"/>
        <v/>
      </c>
      <c r="DR262" t="str">
        <f t="shared" si="165"/>
        <v/>
      </c>
      <c r="DS262" t="str">
        <f t="shared" si="165"/>
        <v/>
      </c>
      <c r="DT262" t="str">
        <f t="shared" si="165"/>
        <v/>
      </c>
      <c r="DU262" t="str">
        <f t="shared" si="165"/>
        <v/>
      </c>
      <c r="DV262" t="str">
        <f t="shared" si="165"/>
        <v/>
      </c>
      <c r="DW262" t="str">
        <f t="shared" si="165"/>
        <v/>
      </c>
      <c r="DX262" t="str">
        <f t="shared" si="165"/>
        <v/>
      </c>
      <c r="DY262" t="str">
        <f t="shared" si="165"/>
        <v/>
      </c>
      <c r="DZ262" t="str">
        <f t="shared" si="165"/>
        <v/>
      </c>
      <c r="EA262" t="str">
        <f t="shared" si="165"/>
        <v/>
      </c>
      <c r="EB262" t="str">
        <f t="shared" ref="EB262:GM262" si="166">IF(ISBLANK(EB62), "", LN(EB62))</f>
        <v/>
      </c>
      <c r="EC262" t="str">
        <f t="shared" si="166"/>
        <v/>
      </c>
      <c r="ED262" t="str">
        <f t="shared" si="166"/>
        <v/>
      </c>
      <c r="EE262" t="str">
        <f t="shared" si="166"/>
        <v/>
      </c>
      <c r="EF262" t="str">
        <f t="shared" si="166"/>
        <v/>
      </c>
      <c r="EG262" t="str">
        <f t="shared" si="166"/>
        <v/>
      </c>
      <c r="EH262" t="str">
        <f t="shared" si="166"/>
        <v/>
      </c>
      <c r="EI262" t="str">
        <f t="shared" si="166"/>
        <v/>
      </c>
      <c r="EJ262" t="str">
        <f t="shared" si="166"/>
        <v/>
      </c>
      <c r="EK262" t="str">
        <f t="shared" si="166"/>
        <v/>
      </c>
      <c r="EL262" t="str">
        <f t="shared" si="166"/>
        <v/>
      </c>
      <c r="EM262" t="str">
        <f t="shared" si="166"/>
        <v/>
      </c>
      <c r="EN262" t="str">
        <f t="shared" si="166"/>
        <v/>
      </c>
      <c r="EO262" t="str">
        <f t="shared" si="166"/>
        <v/>
      </c>
      <c r="EP262" t="str">
        <f t="shared" si="166"/>
        <v/>
      </c>
      <c r="EQ262" t="str">
        <f t="shared" si="166"/>
        <v/>
      </c>
      <c r="ER262" t="str">
        <f t="shared" si="166"/>
        <v/>
      </c>
      <c r="ES262" t="str">
        <f t="shared" si="166"/>
        <v/>
      </c>
      <c r="ET262" t="str">
        <f t="shared" si="166"/>
        <v/>
      </c>
      <c r="EU262" t="str">
        <f t="shared" si="166"/>
        <v/>
      </c>
      <c r="EV262" t="str">
        <f t="shared" si="166"/>
        <v/>
      </c>
      <c r="EW262" t="str">
        <f t="shared" si="166"/>
        <v/>
      </c>
      <c r="EX262" t="str">
        <f t="shared" si="166"/>
        <v/>
      </c>
      <c r="EY262" t="str">
        <f t="shared" si="166"/>
        <v/>
      </c>
      <c r="EZ262" t="str">
        <f t="shared" si="166"/>
        <v/>
      </c>
      <c r="FA262" t="str">
        <f t="shared" si="166"/>
        <v/>
      </c>
      <c r="FB262" t="str">
        <f t="shared" si="166"/>
        <v/>
      </c>
      <c r="FC262" t="str">
        <f t="shared" si="166"/>
        <v/>
      </c>
      <c r="FD262" t="str">
        <f t="shared" si="166"/>
        <v/>
      </c>
      <c r="FE262" t="str">
        <f t="shared" si="166"/>
        <v/>
      </c>
      <c r="FF262" t="str">
        <f t="shared" si="166"/>
        <v/>
      </c>
      <c r="FG262" t="str">
        <f t="shared" si="166"/>
        <v/>
      </c>
      <c r="FH262" t="str">
        <f t="shared" si="166"/>
        <v/>
      </c>
      <c r="FI262" t="str">
        <f t="shared" si="166"/>
        <v/>
      </c>
      <c r="FJ262" t="str">
        <f t="shared" si="166"/>
        <v/>
      </c>
      <c r="FK262" t="str">
        <f t="shared" si="166"/>
        <v/>
      </c>
      <c r="FL262" t="str">
        <f t="shared" si="166"/>
        <v/>
      </c>
      <c r="FM262" t="str">
        <f t="shared" si="166"/>
        <v/>
      </c>
      <c r="FN262" t="str">
        <f t="shared" si="166"/>
        <v/>
      </c>
      <c r="FO262" t="str">
        <f t="shared" si="166"/>
        <v/>
      </c>
      <c r="FP262" t="str">
        <f t="shared" si="166"/>
        <v/>
      </c>
      <c r="FQ262" t="str">
        <f t="shared" si="166"/>
        <v/>
      </c>
      <c r="FR262" t="str">
        <f t="shared" si="166"/>
        <v/>
      </c>
      <c r="FS262" t="str">
        <f t="shared" si="166"/>
        <v/>
      </c>
      <c r="FT262" t="str">
        <f t="shared" si="166"/>
        <v/>
      </c>
      <c r="FU262" t="str">
        <f t="shared" si="166"/>
        <v/>
      </c>
      <c r="FV262" t="str">
        <f t="shared" si="166"/>
        <v/>
      </c>
      <c r="FW262" t="str">
        <f t="shared" si="166"/>
        <v/>
      </c>
      <c r="FX262" t="str">
        <f t="shared" si="166"/>
        <v/>
      </c>
      <c r="FY262" t="str">
        <f t="shared" si="166"/>
        <v/>
      </c>
      <c r="FZ262" t="str">
        <f t="shared" si="166"/>
        <v/>
      </c>
      <c r="GA262" t="str">
        <f t="shared" si="166"/>
        <v/>
      </c>
      <c r="GB262" t="str">
        <f t="shared" si="166"/>
        <v/>
      </c>
      <c r="GC262" t="str">
        <f t="shared" si="166"/>
        <v/>
      </c>
      <c r="GD262" t="str">
        <f t="shared" si="166"/>
        <v/>
      </c>
      <c r="GE262" t="str">
        <f t="shared" si="166"/>
        <v/>
      </c>
      <c r="GF262" t="str">
        <f t="shared" si="166"/>
        <v/>
      </c>
      <c r="GG262" t="str">
        <f t="shared" si="166"/>
        <v/>
      </c>
      <c r="GH262" t="str">
        <f t="shared" si="166"/>
        <v/>
      </c>
      <c r="GI262" t="str">
        <f t="shared" si="166"/>
        <v/>
      </c>
      <c r="GJ262" t="str">
        <f t="shared" si="166"/>
        <v/>
      </c>
      <c r="GK262" t="str">
        <f t="shared" si="166"/>
        <v/>
      </c>
      <c r="GL262" t="str">
        <f t="shared" si="166"/>
        <v/>
      </c>
      <c r="GM262" t="str">
        <f t="shared" si="166"/>
        <v/>
      </c>
      <c r="GN262" t="str">
        <f t="shared" ref="GN262:GT262" si="167">IF(ISBLANK(GN62), "", LN(GN62))</f>
        <v/>
      </c>
      <c r="GO262" t="str">
        <f t="shared" si="167"/>
        <v/>
      </c>
      <c r="GP262" t="str">
        <f t="shared" si="167"/>
        <v/>
      </c>
      <c r="GQ262" t="str">
        <f t="shared" si="167"/>
        <v/>
      </c>
      <c r="GR262" t="str">
        <f t="shared" si="167"/>
        <v/>
      </c>
      <c r="GS262" t="str">
        <f t="shared" si="167"/>
        <v/>
      </c>
      <c r="GT262" t="str">
        <f t="shared" si="167"/>
        <v/>
      </c>
    </row>
    <row r="263" spans="3:202" ht="16.5" customHeight="1" x14ac:dyDescent="0.3">
      <c r="C263">
        <v>59</v>
      </c>
      <c r="D263" s="1">
        <v>2.7833051178322501</v>
      </c>
      <c r="E263" s="1">
        <v>2.7833051178322501</v>
      </c>
      <c r="F263" s="1">
        <v>2.7325911492847998</v>
      </c>
      <c r="G263" s="1">
        <v>2.7325911492847901</v>
      </c>
      <c r="H263" s="1">
        <v>2.7310527852070301</v>
      </c>
      <c r="I263" s="1">
        <v>2.7310527852068498</v>
      </c>
      <c r="J263" s="1">
        <v>2.77148981887659</v>
      </c>
      <c r="K263" s="1">
        <v>2.7714898188711299</v>
      </c>
      <c r="L263" s="1">
        <v>2.7235971619852801</v>
      </c>
      <c r="M263" s="1">
        <v>2.7235971618277199</v>
      </c>
      <c r="N263" s="1">
        <v>2.4018663398476998</v>
      </c>
      <c r="O263" s="1">
        <v>2.40186633289535</v>
      </c>
      <c r="P263" s="1">
        <v>2.04627201394409</v>
      </c>
      <c r="Q263" s="1">
        <v>2.0463027320817999</v>
      </c>
      <c r="R263" s="1">
        <v>2.0369482451222498</v>
      </c>
      <c r="S263" s="1">
        <v>2.0372153756798599</v>
      </c>
      <c r="T263" s="1">
        <v>2.03761531801395</v>
      </c>
      <c r="U263" s="1">
        <v>2.03605114551043</v>
      </c>
      <c r="V263" s="1">
        <v>2.0472254509543801</v>
      </c>
      <c r="W263" s="1">
        <v>2.0752766435585199</v>
      </c>
      <c r="X263" s="1">
        <v>2.0836401753147902</v>
      </c>
      <c r="Y263" s="1">
        <v>2.0797734228671398</v>
      </c>
      <c r="Z263" s="1">
        <v>2.1896909237614102</v>
      </c>
      <c r="AA263" s="1">
        <v>2.1531089787587798</v>
      </c>
      <c r="AB263" s="1">
        <v>2.0442225903339701</v>
      </c>
      <c r="AC263" s="1">
        <v>2.07936591938144</v>
      </c>
      <c r="AD263" s="1">
        <v>2.51899780180567</v>
      </c>
      <c r="AE263" s="1">
        <v>3.56033463915348</v>
      </c>
      <c r="AF263" s="1">
        <v>2.03901631119157</v>
      </c>
      <c r="AG263" s="1">
        <v>2.0706171293295301</v>
      </c>
      <c r="AH263" s="1">
        <v>2.0775047693456901</v>
      </c>
      <c r="AI263" s="1">
        <v>2.2670340282990198</v>
      </c>
      <c r="AJ263" s="1">
        <v>2.15056622331445</v>
      </c>
      <c r="AK263" s="1">
        <v>3.0904253569601798</v>
      </c>
      <c r="AL263" s="1">
        <v>3.3604822296350201</v>
      </c>
      <c r="AM263" s="1">
        <v>2.8968807840459498</v>
      </c>
      <c r="AN263" s="1">
        <v>4.1978150317400802</v>
      </c>
      <c r="AO263" s="1">
        <v>3.4942811126549</v>
      </c>
      <c r="AP263" s="1">
        <v>4.2937896225457397</v>
      </c>
      <c r="AQ263" s="1">
        <v>3.5823106868705801</v>
      </c>
      <c r="AR263" s="1">
        <v>3.5657463697392702</v>
      </c>
      <c r="AS263" s="1">
        <v>3.6622357956838401</v>
      </c>
      <c r="AT263" s="1">
        <v>6.0514380083732</v>
      </c>
      <c r="AU263" s="1">
        <v>2.8623963582556602</v>
      </c>
      <c r="AV263" s="1">
        <v>3.3098308237887601</v>
      </c>
      <c r="AW263" s="1">
        <v>4.3018875317173997</v>
      </c>
      <c r="AX263" s="1">
        <v>5.6788409326364402</v>
      </c>
      <c r="AY263" s="1">
        <v>5.07177386179825</v>
      </c>
      <c r="AZ263" s="1">
        <v>9.20224805545684</v>
      </c>
      <c r="BA263" s="1">
        <v>5.0449258476303402</v>
      </c>
      <c r="BB263" s="1">
        <v>5.7848556363359496</v>
      </c>
      <c r="BC263" s="1">
        <v>4.4465365816586297</v>
      </c>
      <c r="BD263" s="1">
        <v>5.8258793241208302</v>
      </c>
      <c r="BE263" s="1">
        <v>4.7519233072452103</v>
      </c>
      <c r="BF263" s="1">
        <v>5.4554006242369004</v>
      </c>
      <c r="BG263" s="1">
        <v>5.8445685782324599</v>
      </c>
      <c r="BH263" s="1">
        <v>7.3376808773076396</v>
      </c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Y263" t="str">
        <f t="shared" ref="CY263:EA263" si="168">IF(ISBLANK(CY63), "", LN(CY63))</f>
        <v/>
      </c>
      <c r="CZ263" t="str">
        <f t="shared" si="168"/>
        <v/>
      </c>
      <c r="DA263" t="str">
        <f t="shared" si="168"/>
        <v/>
      </c>
      <c r="DB263" t="str">
        <f t="shared" si="168"/>
        <v/>
      </c>
      <c r="DC263" t="str">
        <f t="shared" si="168"/>
        <v/>
      </c>
      <c r="DD263" t="str">
        <f t="shared" si="168"/>
        <v/>
      </c>
      <c r="DE263" t="str">
        <f t="shared" si="168"/>
        <v/>
      </c>
      <c r="DF263" t="str">
        <f t="shared" si="168"/>
        <v/>
      </c>
      <c r="DG263" t="str">
        <f t="shared" si="168"/>
        <v/>
      </c>
      <c r="DH263" t="str">
        <f t="shared" si="168"/>
        <v/>
      </c>
      <c r="DI263" t="str">
        <f t="shared" si="168"/>
        <v/>
      </c>
      <c r="DJ263" t="str">
        <f t="shared" si="168"/>
        <v/>
      </c>
      <c r="DK263" t="str">
        <f t="shared" si="168"/>
        <v/>
      </c>
      <c r="DL263" t="str">
        <f t="shared" si="168"/>
        <v/>
      </c>
      <c r="DM263" t="str">
        <f t="shared" si="168"/>
        <v/>
      </c>
      <c r="DN263" t="str">
        <f t="shared" si="168"/>
        <v/>
      </c>
      <c r="DO263" t="str">
        <f t="shared" si="168"/>
        <v/>
      </c>
      <c r="DP263" t="str">
        <f t="shared" si="168"/>
        <v/>
      </c>
      <c r="DQ263" t="str">
        <f t="shared" si="168"/>
        <v/>
      </c>
      <c r="DR263" t="str">
        <f t="shared" si="168"/>
        <v/>
      </c>
      <c r="DS263" t="str">
        <f t="shared" si="168"/>
        <v/>
      </c>
      <c r="DT263" t="str">
        <f t="shared" si="168"/>
        <v/>
      </c>
      <c r="DU263" t="str">
        <f t="shared" si="168"/>
        <v/>
      </c>
      <c r="DV263" t="str">
        <f t="shared" si="168"/>
        <v/>
      </c>
      <c r="DW263" t="str">
        <f t="shared" si="168"/>
        <v/>
      </c>
      <c r="DX263" t="str">
        <f t="shared" si="168"/>
        <v/>
      </c>
      <c r="DY263" t="str">
        <f t="shared" si="168"/>
        <v/>
      </c>
      <c r="DZ263" t="str">
        <f t="shared" si="168"/>
        <v/>
      </c>
      <c r="EA263" t="str">
        <f t="shared" si="168"/>
        <v/>
      </c>
      <c r="EB263" t="str">
        <f t="shared" ref="EB263:GM263" si="169">IF(ISBLANK(EB63), "", LN(EB63))</f>
        <v/>
      </c>
      <c r="EC263" t="str">
        <f t="shared" si="169"/>
        <v/>
      </c>
      <c r="ED263" t="str">
        <f t="shared" si="169"/>
        <v/>
      </c>
      <c r="EE263" t="str">
        <f t="shared" si="169"/>
        <v/>
      </c>
      <c r="EF263" t="str">
        <f t="shared" si="169"/>
        <v/>
      </c>
      <c r="EG263" t="str">
        <f t="shared" si="169"/>
        <v/>
      </c>
      <c r="EH263" t="str">
        <f t="shared" si="169"/>
        <v/>
      </c>
      <c r="EI263" t="str">
        <f t="shared" si="169"/>
        <v/>
      </c>
      <c r="EJ263" t="str">
        <f t="shared" si="169"/>
        <v/>
      </c>
      <c r="EK263" t="str">
        <f t="shared" si="169"/>
        <v/>
      </c>
      <c r="EL263" t="str">
        <f t="shared" si="169"/>
        <v/>
      </c>
      <c r="EM263" t="str">
        <f t="shared" si="169"/>
        <v/>
      </c>
      <c r="EN263" t="str">
        <f t="shared" si="169"/>
        <v/>
      </c>
      <c r="EO263" t="str">
        <f t="shared" si="169"/>
        <v/>
      </c>
      <c r="EP263" t="str">
        <f t="shared" si="169"/>
        <v/>
      </c>
      <c r="EQ263" t="str">
        <f t="shared" si="169"/>
        <v/>
      </c>
      <c r="ER263" t="str">
        <f t="shared" si="169"/>
        <v/>
      </c>
      <c r="ES263" t="str">
        <f t="shared" si="169"/>
        <v/>
      </c>
      <c r="ET263" t="str">
        <f t="shared" si="169"/>
        <v/>
      </c>
      <c r="EU263" t="str">
        <f t="shared" si="169"/>
        <v/>
      </c>
      <c r="EV263" t="str">
        <f t="shared" si="169"/>
        <v/>
      </c>
      <c r="EW263" t="str">
        <f t="shared" si="169"/>
        <v/>
      </c>
      <c r="EX263" t="str">
        <f t="shared" si="169"/>
        <v/>
      </c>
      <c r="EY263" t="str">
        <f t="shared" si="169"/>
        <v/>
      </c>
      <c r="EZ263" t="str">
        <f t="shared" si="169"/>
        <v/>
      </c>
      <c r="FA263" t="str">
        <f t="shared" si="169"/>
        <v/>
      </c>
      <c r="FB263" t="str">
        <f t="shared" si="169"/>
        <v/>
      </c>
      <c r="FC263" t="str">
        <f t="shared" si="169"/>
        <v/>
      </c>
      <c r="FD263" t="str">
        <f t="shared" si="169"/>
        <v/>
      </c>
      <c r="FE263" t="str">
        <f t="shared" si="169"/>
        <v/>
      </c>
      <c r="FF263" t="str">
        <f t="shared" si="169"/>
        <v/>
      </c>
      <c r="FG263" t="str">
        <f t="shared" si="169"/>
        <v/>
      </c>
      <c r="FH263" t="str">
        <f t="shared" si="169"/>
        <v/>
      </c>
      <c r="FI263" t="str">
        <f t="shared" si="169"/>
        <v/>
      </c>
      <c r="FJ263" t="str">
        <f t="shared" si="169"/>
        <v/>
      </c>
      <c r="FK263" t="str">
        <f t="shared" si="169"/>
        <v/>
      </c>
      <c r="FL263" t="str">
        <f t="shared" si="169"/>
        <v/>
      </c>
      <c r="FM263" t="str">
        <f t="shared" si="169"/>
        <v/>
      </c>
      <c r="FN263" t="str">
        <f t="shared" si="169"/>
        <v/>
      </c>
      <c r="FO263" t="str">
        <f t="shared" si="169"/>
        <v/>
      </c>
      <c r="FP263" t="str">
        <f t="shared" si="169"/>
        <v/>
      </c>
      <c r="FQ263" t="str">
        <f t="shared" si="169"/>
        <v/>
      </c>
      <c r="FR263" t="str">
        <f t="shared" si="169"/>
        <v/>
      </c>
      <c r="FS263" t="str">
        <f t="shared" si="169"/>
        <v/>
      </c>
      <c r="FT263" t="str">
        <f t="shared" si="169"/>
        <v/>
      </c>
      <c r="FU263" t="str">
        <f t="shared" si="169"/>
        <v/>
      </c>
      <c r="FV263" t="str">
        <f t="shared" si="169"/>
        <v/>
      </c>
      <c r="FW263" t="str">
        <f t="shared" si="169"/>
        <v/>
      </c>
      <c r="FX263" t="str">
        <f t="shared" si="169"/>
        <v/>
      </c>
      <c r="FY263" t="str">
        <f t="shared" si="169"/>
        <v/>
      </c>
      <c r="FZ263" t="str">
        <f t="shared" si="169"/>
        <v/>
      </c>
      <c r="GA263" t="str">
        <f t="shared" si="169"/>
        <v/>
      </c>
      <c r="GB263" t="str">
        <f t="shared" si="169"/>
        <v/>
      </c>
      <c r="GC263" t="str">
        <f t="shared" si="169"/>
        <v/>
      </c>
      <c r="GD263" t="str">
        <f t="shared" si="169"/>
        <v/>
      </c>
      <c r="GE263" t="str">
        <f t="shared" si="169"/>
        <v/>
      </c>
      <c r="GF263" t="str">
        <f t="shared" si="169"/>
        <v/>
      </c>
      <c r="GG263" t="str">
        <f t="shared" si="169"/>
        <v/>
      </c>
      <c r="GH263" t="str">
        <f t="shared" si="169"/>
        <v/>
      </c>
      <c r="GI263" t="str">
        <f t="shared" si="169"/>
        <v/>
      </c>
      <c r="GJ263" t="str">
        <f t="shared" si="169"/>
        <v/>
      </c>
      <c r="GK263" t="str">
        <f t="shared" si="169"/>
        <v/>
      </c>
      <c r="GL263" t="str">
        <f t="shared" si="169"/>
        <v/>
      </c>
      <c r="GM263" t="str">
        <f t="shared" si="169"/>
        <v/>
      </c>
      <c r="GN263" t="str">
        <f t="shared" ref="GN263:GT263" si="170">IF(ISBLANK(GN63), "", LN(GN63))</f>
        <v/>
      </c>
      <c r="GO263" t="str">
        <f t="shared" si="170"/>
        <v/>
      </c>
      <c r="GP263" t="str">
        <f t="shared" si="170"/>
        <v/>
      </c>
      <c r="GQ263" t="str">
        <f t="shared" si="170"/>
        <v/>
      </c>
      <c r="GR263" t="str">
        <f t="shared" si="170"/>
        <v/>
      </c>
      <c r="GS263" t="str">
        <f t="shared" si="170"/>
        <v/>
      </c>
      <c r="GT263" t="str">
        <f t="shared" si="170"/>
        <v/>
      </c>
    </row>
    <row r="264" spans="3:202" ht="16.5" customHeight="1" x14ac:dyDescent="0.3">
      <c r="C264">
        <v>60</v>
      </c>
      <c r="D264" s="1">
        <v>2.7833001183935</v>
      </c>
      <c r="E264" s="1">
        <v>2.7833001183935</v>
      </c>
      <c r="F264" s="1">
        <v>2.7326301121515799</v>
      </c>
      <c r="G264" s="1">
        <v>2.7326301121515799</v>
      </c>
      <c r="H264" s="1">
        <v>2.7310645149654</v>
      </c>
      <c r="I264" s="1">
        <v>2.7310645149655302</v>
      </c>
      <c r="J264" s="1">
        <v>2.7715221127986598</v>
      </c>
      <c r="K264" s="1">
        <v>2.77152211283002</v>
      </c>
      <c r="L264" s="1">
        <v>2.72348981577399</v>
      </c>
      <c r="M264" s="1">
        <v>2.7234898169411501</v>
      </c>
      <c r="N264" s="1">
        <v>2.4019120945129599</v>
      </c>
      <c r="O264" s="1">
        <v>2.40191222663274</v>
      </c>
      <c r="P264" s="1">
        <v>2.0464659711359201</v>
      </c>
      <c r="Q264" s="1">
        <v>2.0464582271768701</v>
      </c>
      <c r="R264" s="1">
        <v>2.0362258439399099</v>
      </c>
      <c r="S264" s="1">
        <v>2.0379960656478402</v>
      </c>
      <c r="T264" s="1">
        <v>2.0337800458974198</v>
      </c>
      <c r="U264" s="1">
        <v>2.0361871733343699</v>
      </c>
      <c r="V264" s="1">
        <v>2.0429972606046101</v>
      </c>
      <c r="W264" s="1">
        <v>2.0673550205562101</v>
      </c>
      <c r="X264" s="1">
        <v>2.0977581612782199</v>
      </c>
      <c r="Y264" s="1">
        <v>2.1088925426363301</v>
      </c>
      <c r="Z264" s="1">
        <v>1.98788429026227</v>
      </c>
      <c r="AA264" s="1">
        <v>2.1848166061355898</v>
      </c>
      <c r="AB264" s="1">
        <v>2.1013481910399201</v>
      </c>
      <c r="AC264" s="1">
        <v>2.35215243521345</v>
      </c>
      <c r="AD264" s="1">
        <v>2.1057000712345002</v>
      </c>
      <c r="AE264" s="1">
        <v>2.0721932323323999</v>
      </c>
      <c r="AF264" s="1">
        <v>3.3298846879681201</v>
      </c>
      <c r="AG264" s="1">
        <v>2.0479226915516602</v>
      </c>
      <c r="AH264" s="1">
        <v>4.1792394177357401</v>
      </c>
      <c r="AI264" s="1">
        <v>2.1068365359055798</v>
      </c>
      <c r="AJ264" s="1">
        <v>6.0750917223776604</v>
      </c>
      <c r="AK264" s="1">
        <v>2.2902830840152899</v>
      </c>
      <c r="AL264" s="1">
        <v>2.63317362797723</v>
      </c>
      <c r="AM264" s="1">
        <v>2.7239756956715202</v>
      </c>
      <c r="AN264" s="1">
        <v>3.56931767815867</v>
      </c>
      <c r="AO264" s="1">
        <v>3.6790562340425499</v>
      </c>
      <c r="AP264" s="1">
        <v>4.2926613291914499</v>
      </c>
      <c r="AQ264" s="1">
        <v>2.4154018768574002</v>
      </c>
      <c r="AR264" s="1">
        <v>7.2979711864753503</v>
      </c>
      <c r="AS264" s="1">
        <v>2.0005932219649898</v>
      </c>
      <c r="AT264" s="1">
        <v>2.00370970876694</v>
      </c>
      <c r="AU264" s="1">
        <v>1.9878862482298501</v>
      </c>
      <c r="AV264" s="1">
        <v>3.6307121853087501</v>
      </c>
      <c r="AW264" s="1">
        <v>3.9481982109977798</v>
      </c>
      <c r="AX264" s="1">
        <v>3.7694734561298802</v>
      </c>
      <c r="AY264" s="1">
        <v>5.4798176044862297</v>
      </c>
      <c r="AZ264" s="1">
        <v>5.6806952490785898</v>
      </c>
      <c r="BA264" s="1">
        <v>4.6542657866096597</v>
      </c>
      <c r="BB264" s="1">
        <v>4.6674961523176401</v>
      </c>
      <c r="BC264" s="1">
        <v>2.1175488568684502</v>
      </c>
      <c r="BD264" s="1">
        <v>5.3296241637244597</v>
      </c>
      <c r="BE264" s="1">
        <v>5.2300617330125796</v>
      </c>
      <c r="BF264" s="1">
        <v>5.7419094728198097</v>
      </c>
      <c r="BG264" s="1">
        <v>5.6530943514178604</v>
      </c>
      <c r="BH264" s="1">
        <v>5.4635961042745302</v>
      </c>
      <c r="BI264" s="1">
        <v>5.9518555366358799</v>
      </c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Y264" t="str">
        <f t="shared" ref="CY264:EA264" si="171">IF(ISBLANK(CY64), "", LN(CY64))</f>
        <v/>
      </c>
      <c r="CZ264" t="str">
        <f t="shared" si="171"/>
        <v/>
      </c>
      <c r="DA264" t="str">
        <f t="shared" si="171"/>
        <v/>
      </c>
      <c r="DB264" t="str">
        <f t="shared" si="171"/>
        <v/>
      </c>
      <c r="DC264" t="str">
        <f t="shared" si="171"/>
        <v/>
      </c>
      <c r="DD264" t="str">
        <f t="shared" si="171"/>
        <v/>
      </c>
      <c r="DE264" t="str">
        <f t="shared" si="171"/>
        <v/>
      </c>
      <c r="DF264" t="str">
        <f t="shared" si="171"/>
        <v/>
      </c>
      <c r="DG264" t="str">
        <f t="shared" si="171"/>
        <v/>
      </c>
      <c r="DH264" t="str">
        <f t="shared" si="171"/>
        <v/>
      </c>
      <c r="DI264" t="str">
        <f t="shared" si="171"/>
        <v/>
      </c>
      <c r="DJ264" t="str">
        <f t="shared" si="171"/>
        <v/>
      </c>
      <c r="DK264" t="str">
        <f t="shared" si="171"/>
        <v/>
      </c>
      <c r="DL264" t="str">
        <f t="shared" si="171"/>
        <v/>
      </c>
      <c r="DM264" t="str">
        <f t="shared" si="171"/>
        <v/>
      </c>
      <c r="DN264" t="str">
        <f t="shared" si="171"/>
        <v/>
      </c>
      <c r="DO264" t="str">
        <f t="shared" si="171"/>
        <v/>
      </c>
      <c r="DP264" t="str">
        <f t="shared" si="171"/>
        <v/>
      </c>
      <c r="DQ264" t="str">
        <f t="shared" si="171"/>
        <v/>
      </c>
      <c r="DR264" t="str">
        <f t="shared" si="171"/>
        <v/>
      </c>
      <c r="DS264" t="str">
        <f t="shared" si="171"/>
        <v/>
      </c>
      <c r="DT264" t="str">
        <f t="shared" si="171"/>
        <v/>
      </c>
      <c r="DU264" t="str">
        <f t="shared" si="171"/>
        <v/>
      </c>
      <c r="DV264" t="str">
        <f t="shared" si="171"/>
        <v/>
      </c>
      <c r="DW264" t="str">
        <f t="shared" si="171"/>
        <v/>
      </c>
      <c r="DX264" t="str">
        <f t="shared" si="171"/>
        <v/>
      </c>
      <c r="DY264" t="str">
        <f t="shared" si="171"/>
        <v/>
      </c>
      <c r="DZ264" t="str">
        <f t="shared" si="171"/>
        <v/>
      </c>
      <c r="EA264" t="str">
        <f t="shared" si="171"/>
        <v/>
      </c>
      <c r="EB264" t="str">
        <f t="shared" ref="EB264:GM264" si="172">IF(ISBLANK(EB64), "", LN(EB64))</f>
        <v/>
      </c>
      <c r="EC264" t="str">
        <f t="shared" si="172"/>
        <v/>
      </c>
      <c r="ED264" t="str">
        <f t="shared" si="172"/>
        <v/>
      </c>
      <c r="EE264" t="str">
        <f t="shared" si="172"/>
        <v/>
      </c>
      <c r="EF264" t="str">
        <f t="shared" si="172"/>
        <v/>
      </c>
      <c r="EG264" t="str">
        <f t="shared" si="172"/>
        <v/>
      </c>
      <c r="EH264" t="str">
        <f t="shared" si="172"/>
        <v/>
      </c>
      <c r="EI264" t="str">
        <f t="shared" si="172"/>
        <v/>
      </c>
      <c r="EJ264" t="str">
        <f t="shared" si="172"/>
        <v/>
      </c>
      <c r="EK264" t="str">
        <f t="shared" si="172"/>
        <v/>
      </c>
      <c r="EL264" t="str">
        <f t="shared" si="172"/>
        <v/>
      </c>
      <c r="EM264" t="str">
        <f t="shared" si="172"/>
        <v/>
      </c>
      <c r="EN264" t="str">
        <f t="shared" si="172"/>
        <v/>
      </c>
      <c r="EO264" t="str">
        <f t="shared" si="172"/>
        <v/>
      </c>
      <c r="EP264" t="str">
        <f t="shared" si="172"/>
        <v/>
      </c>
      <c r="EQ264" t="str">
        <f t="shared" si="172"/>
        <v/>
      </c>
      <c r="ER264" t="str">
        <f t="shared" si="172"/>
        <v/>
      </c>
      <c r="ES264" t="str">
        <f t="shared" si="172"/>
        <v/>
      </c>
      <c r="ET264" t="str">
        <f t="shared" si="172"/>
        <v/>
      </c>
      <c r="EU264" t="str">
        <f t="shared" si="172"/>
        <v/>
      </c>
      <c r="EV264" t="str">
        <f t="shared" si="172"/>
        <v/>
      </c>
      <c r="EW264" t="str">
        <f t="shared" si="172"/>
        <v/>
      </c>
      <c r="EX264" t="str">
        <f t="shared" si="172"/>
        <v/>
      </c>
      <c r="EY264" t="str">
        <f t="shared" si="172"/>
        <v/>
      </c>
      <c r="EZ264" t="str">
        <f t="shared" si="172"/>
        <v/>
      </c>
      <c r="FA264" t="str">
        <f t="shared" si="172"/>
        <v/>
      </c>
      <c r="FB264" t="str">
        <f t="shared" si="172"/>
        <v/>
      </c>
      <c r="FC264" t="str">
        <f t="shared" si="172"/>
        <v/>
      </c>
      <c r="FD264" t="str">
        <f t="shared" si="172"/>
        <v/>
      </c>
      <c r="FE264" t="str">
        <f t="shared" si="172"/>
        <v/>
      </c>
      <c r="FF264" t="str">
        <f t="shared" si="172"/>
        <v/>
      </c>
      <c r="FG264" t="str">
        <f t="shared" si="172"/>
        <v/>
      </c>
      <c r="FH264" t="str">
        <f t="shared" si="172"/>
        <v/>
      </c>
      <c r="FI264" t="str">
        <f t="shared" si="172"/>
        <v/>
      </c>
      <c r="FJ264" t="str">
        <f t="shared" si="172"/>
        <v/>
      </c>
      <c r="FK264" t="str">
        <f t="shared" si="172"/>
        <v/>
      </c>
      <c r="FL264" t="str">
        <f t="shared" si="172"/>
        <v/>
      </c>
      <c r="FM264" t="str">
        <f t="shared" si="172"/>
        <v/>
      </c>
      <c r="FN264" t="str">
        <f t="shared" si="172"/>
        <v/>
      </c>
      <c r="FO264" t="str">
        <f t="shared" si="172"/>
        <v/>
      </c>
      <c r="FP264" t="str">
        <f t="shared" si="172"/>
        <v/>
      </c>
      <c r="FQ264" t="str">
        <f t="shared" si="172"/>
        <v/>
      </c>
      <c r="FR264" t="str">
        <f t="shared" si="172"/>
        <v/>
      </c>
      <c r="FS264" t="str">
        <f t="shared" si="172"/>
        <v/>
      </c>
      <c r="FT264" t="str">
        <f t="shared" si="172"/>
        <v/>
      </c>
      <c r="FU264" t="str">
        <f t="shared" si="172"/>
        <v/>
      </c>
      <c r="FV264" t="str">
        <f t="shared" si="172"/>
        <v/>
      </c>
      <c r="FW264" t="str">
        <f t="shared" si="172"/>
        <v/>
      </c>
      <c r="FX264" t="str">
        <f t="shared" si="172"/>
        <v/>
      </c>
      <c r="FY264" t="str">
        <f t="shared" si="172"/>
        <v/>
      </c>
      <c r="FZ264" t="str">
        <f t="shared" si="172"/>
        <v/>
      </c>
      <c r="GA264" t="str">
        <f t="shared" si="172"/>
        <v/>
      </c>
      <c r="GB264" t="str">
        <f t="shared" si="172"/>
        <v/>
      </c>
      <c r="GC264" t="str">
        <f t="shared" si="172"/>
        <v/>
      </c>
      <c r="GD264" t="str">
        <f t="shared" si="172"/>
        <v/>
      </c>
      <c r="GE264" t="str">
        <f t="shared" si="172"/>
        <v/>
      </c>
      <c r="GF264" t="str">
        <f t="shared" si="172"/>
        <v/>
      </c>
      <c r="GG264" t="str">
        <f t="shared" si="172"/>
        <v/>
      </c>
      <c r="GH264" t="str">
        <f t="shared" si="172"/>
        <v/>
      </c>
      <c r="GI264" t="str">
        <f t="shared" si="172"/>
        <v/>
      </c>
      <c r="GJ264" t="str">
        <f t="shared" si="172"/>
        <v/>
      </c>
      <c r="GK264" t="str">
        <f t="shared" si="172"/>
        <v/>
      </c>
      <c r="GL264" t="str">
        <f t="shared" si="172"/>
        <v/>
      </c>
      <c r="GM264" t="str">
        <f t="shared" si="172"/>
        <v/>
      </c>
      <c r="GN264" t="str">
        <f t="shared" ref="GN264:GT264" si="173">IF(ISBLANK(GN64), "", LN(GN64))</f>
        <v/>
      </c>
      <c r="GO264" t="str">
        <f t="shared" si="173"/>
        <v/>
      </c>
      <c r="GP264" t="str">
        <f t="shared" si="173"/>
        <v/>
      </c>
      <c r="GQ264" t="str">
        <f t="shared" si="173"/>
        <v/>
      </c>
      <c r="GR264" t="str">
        <f t="shared" si="173"/>
        <v/>
      </c>
      <c r="GS264" t="str">
        <f t="shared" si="173"/>
        <v/>
      </c>
      <c r="GT264" t="str">
        <f t="shared" si="173"/>
        <v/>
      </c>
    </row>
    <row r="265" spans="3:202" ht="16.5" customHeight="1" x14ac:dyDescent="0.3">
      <c r="C265">
        <v>61</v>
      </c>
      <c r="D265" s="1">
        <v>2.7832950449921001</v>
      </c>
      <c r="E265" s="1">
        <v>2.7832950449921001</v>
      </c>
      <c r="F265" s="1">
        <v>2.7326678890132499</v>
      </c>
      <c r="G265" s="1">
        <v>2.7326678890132898</v>
      </c>
      <c r="H265" s="1">
        <v>2.7310759641466502</v>
      </c>
      <c r="I265" s="1">
        <v>2.7310759641466</v>
      </c>
      <c r="J265" s="1">
        <v>2.7715538570391298</v>
      </c>
      <c r="K265" s="1">
        <v>2.7715538569260398</v>
      </c>
      <c r="L265" s="1">
        <v>2.7233825280654398</v>
      </c>
      <c r="M265" s="1">
        <v>2.7233825337261299</v>
      </c>
      <c r="N265" s="1">
        <v>2.4019388437734399</v>
      </c>
      <c r="O265" s="1">
        <v>2.4019390516197698</v>
      </c>
      <c r="P265" s="1">
        <v>2.0467292373930501</v>
      </c>
      <c r="Q265" s="1">
        <v>2.04656907651052</v>
      </c>
      <c r="R265" s="1">
        <v>2.0342312982395998</v>
      </c>
      <c r="S265" s="1">
        <v>2.0346790017523899</v>
      </c>
      <c r="T265" s="1">
        <v>2.0347746872504802</v>
      </c>
      <c r="U265" s="1">
        <v>2.0365024511588601</v>
      </c>
      <c r="V265" s="1">
        <v>2.0548443265224998</v>
      </c>
      <c r="W265" s="1">
        <v>2.5607336531441001</v>
      </c>
      <c r="X265" s="1">
        <v>2.2077728242180701</v>
      </c>
      <c r="Y265" s="1">
        <v>2.0899383848178701</v>
      </c>
      <c r="Z265" s="1">
        <v>2.12083383257445</v>
      </c>
      <c r="AA265" s="1">
        <v>2.01966761468602</v>
      </c>
      <c r="AB265" s="1">
        <v>3.4146009672216602</v>
      </c>
      <c r="AC265" s="1">
        <v>2.1591594918297301</v>
      </c>
      <c r="AD265" s="1">
        <v>2.0511099603009102</v>
      </c>
      <c r="AE265" s="1">
        <v>2.9412105530163699</v>
      </c>
      <c r="AF265" s="1">
        <v>2.07326443309766</v>
      </c>
      <c r="AG265" s="1">
        <v>2.0711047099881701</v>
      </c>
      <c r="AH265" s="1">
        <v>2.03677612309398</v>
      </c>
      <c r="AI265" s="1">
        <v>2.0722013950623901</v>
      </c>
      <c r="AJ265" s="1">
        <v>3.2719160722942702</v>
      </c>
      <c r="AK265" s="1">
        <v>3.4110472860329599</v>
      </c>
      <c r="AL265" s="1">
        <v>3.18254011367031</v>
      </c>
      <c r="AM265" s="1">
        <v>3.1450200732017999</v>
      </c>
      <c r="AN265" s="1">
        <v>3.2690663406738101</v>
      </c>
      <c r="AO265" s="1">
        <v>3.2341116071498401</v>
      </c>
      <c r="AP265" s="1">
        <v>3.2829688108352002</v>
      </c>
      <c r="AQ265" s="1">
        <v>5.1557596478779999</v>
      </c>
      <c r="AR265" s="1">
        <v>3.9035321233310101</v>
      </c>
      <c r="AS265" s="1">
        <v>5.34829264369196</v>
      </c>
      <c r="AT265" s="1">
        <v>2.0333380457982502</v>
      </c>
      <c r="AU265" s="1">
        <v>1.9987532235282399</v>
      </c>
      <c r="AV265" s="1">
        <v>3.2217123488296902</v>
      </c>
      <c r="AW265" s="1">
        <v>2.0252028252749201</v>
      </c>
      <c r="AX265" s="1">
        <v>3.3710124164412698</v>
      </c>
      <c r="AY265" s="1">
        <v>3.8117588229483399</v>
      </c>
      <c r="AZ265" s="1">
        <v>4.7719607640746302</v>
      </c>
      <c r="BA265" s="1">
        <v>5.55608850047531</v>
      </c>
      <c r="BB265" s="1">
        <v>4.6780723223673997</v>
      </c>
      <c r="BC265" s="1">
        <v>4.9381111476423296</v>
      </c>
      <c r="BD265" s="1">
        <v>4.0483116478064796</v>
      </c>
      <c r="BE265" s="1">
        <v>5.29245793152643</v>
      </c>
      <c r="BF265" s="1">
        <v>3.6121494066840198</v>
      </c>
      <c r="BG265" s="1">
        <v>4.8322876448612204</v>
      </c>
      <c r="BH265" s="1">
        <v>7.3945128128510103</v>
      </c>
      <c r="BI265" s="1">
        <v>7.4235932762309496</v>
      </c>
      <c r="BJ265" s="1">
        <v>4.5519401162865103</v>
      </c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Y265" t="str">
        <f t="shared" ref="CY265:EA265" si="174">IF(ISBLANK(CY65), "", LN(CY65))</f>
        <v/>
      </c>
      <c r="CZ265" t="str">
        <f t="shared" si="174"/>
        <v/>
      </c>
      <c r="DA265" t="str">
        <f t="shared" si="174"/>
        <v/>
      </c>
      <c r="DB265" t="str">
        <f t="shared" si="174"/>
        <v/>
      </c>
      <c r="DC265" t="str">
        <f t="shared" si="174"/>
        <v/>
      </c>
      <c r="DD265" t="str">
        <f t="shared" si="174"/>
        <v/>
      </c>
      <c r="DE265" t="str">
        <f t="shared" si="174"/>
        <v/>
      </c>
      <c r="DF265" t="str">
        <f t="shared" si="174"/>
        <v/>
      </c>
      <c r="DG265" t="str">
        <f t="shared" si="174"/>
        <v/>
      </c>
      <c r="DH265" t="str">
        <f t="shared" si="174"/>
        <v/>
      </c>
      <c r="DI265" t="str">
        <f t="shared" si="174"/>
        <v/>
      </c>
      <c r="DJ265" t="str">
        <f t="shared" si="174"/>
        <v/>
      </c>
      <c r="DK265" t="str">
        <f t="shared" si="174"/>
        <v/>
      </c>
      <c r="DL265" t="str">
        <f t="shared" si="174"/>
        <v/>
      </c>
      <c r="DM265" t="str">
        <f t="shared" si="174"/>
        <v/>
      </c>
      <c r="DN265" t="str">
        <f t="shared" si="174"/>
        <v/>
      </c>
      <c r="DO265" t="str">
        <f t="shared" si="174"/>
        <v/>
      </c>
      <c r="DP265" t="str">
        <f t="shared" si="174"/>
        <v/>
      </c>
      <c r="DQ265" t="str">
        <f t="shared" si="174"/>
        <v/>
      </c>
      <c r="DR265" t="str">
        <f t="shared" si="174"/>
        <v/>
      </c>
      <c r="DS265" t="str">
        <f t="shared" si="174"/>
        <v/>
      </c>
      <c r="DT265" t="str">
        <f t="shared" si="174"/>
        <v/>
      </c>
      <c r="DU265" t="str">
        <f t="shared" si="174"/>
        <v/>
      </c>
      <c r="DV265" t="str">
        <f t="shared" si="174"/>
        <v/>
      </c>
      <c r="DW265" t="str">
        <f t="shared" si="174"/>
        <v/>
      </c>
      <c r="DX265" t="str">
        <f t="shared" si="174"/>
        <v/>
      </c>
      <c r="DY265" t="str">
        <f t="shared" si="174"/>
        <v/>
      </c>
      <c r="DZ265" t="str">
        <f t="shared" si="174"/>
        <v/>
      </c>
      <c r="EA265" t="str">
        <f t="shared" si="174"/>
        <v/>
      </c>
      <c r="EB265" t="str">
        <f t="shared" ref="EB265:GM265" si="175">IF(ISBLANK(EB65), "", LN(EB65))</f>
        <v/>
      </c>
      <c r="EC265" t="str">
        <f t="shared" si="175"/>
        <v/>
      </c>
      <c r="ED265" t="str">
        <f t="shared" si="175"/>
        <v/>
      </c>
      <c r="EE265" t="str">
        <f t="shared" si="175"/>
        <v/>
      </c>
      <c r="EF265" t="str">
        <f t="shared" si="175"/>
        <v/>
      </c>
      <c r="EG265" t="str">
        <f t="shared" si="175"/>
        <v/>
      </c>
      <c r="EH265" t="str">
        <f t="shared" si="175"/>
        <v/>
      </c>
      <c r="EI265" t="str">
        <f t="shared" si="175"/>
        <v/>
      </c>
      <c r="EJ265" t="str">
        <f t="shared" si="175"/>
        <v/>
      </c>
      <c r="EK265" t="str">
        <f t="shared" si="175"/>
        <v/>
      </c>
      <c r="EL265" t="str">
        <f t="shared" si="175"/>
        <v/>
      </c>
      <c r="EM265" t="str">
        <f t="shared" si="175"/>
        <v/>
      </c>
      <c r="EN265" t="str">
        <f t="shared" si="175"/>
        <v/>
      </c>
      <c r="EO265" t="str">
        <f t="shared" si="175"/>
        <v/>
      </c>
      <c r="EP265" t="str">
        <f t="shared" si="175"/>
        <v/>
      </c>
      <c r="EQ265" t="str">
        <f t="shared" si="175"/>
        <v/>
      </c>
      <c r="ER265" t="str">
        <f t="shared" si="175"/>
        <v/>
      </c>
      <c r="ES265" t="str">
        <f t="shared" si="175"/>
        <v/>
      </c>
      <c r="ET265" t="str">
        <f t="shared" si="175"/>
        <v/>
      </c>
      <c r="EU265" t="str">
        <f t="shared" si="175"/>
        <v/>
      </c>
      <c r="EV265" t="str">
        <f t="shared" si="175"/>
        <v/>
      </c>
      <c r="EW265" t="str">
        <f t="shared" si="175"/>
        <v/>
      </c>
      <c r="EX265" t="str">
        <f t="shared" si="175"/>
        <v/>
      </c>
      <c r="EY265" t="str">
        <f t="shared" si="175"/>
        <v/>
      </c>
      <c r="EZ265" t="str">
        <f t="shared" si="175"/>
        <v/>
      </c>
      <c r="FA265" t="str">
        <f t="shared" si="175"/>
        <v/>
      </c>
      <c r="FB265" t="str">
        <f t="shared" si="175"/>
        <v/>
      </c>
      <c r="FC265" t="str">
        <f t="shared" si="175"/>
        <v/>
      </c>
      <c r="FD265" t="str">
        <f t="shared" si="175"/>
        <v/>
      </c>
      <c r="FE265" t="str">
        <f t="shared" si="175"/>
        <v/>
      </c>
      <c r="FF265" t="str">
        <f t="shared" si="175"/>
        <v/>
      </c>
      <c r="FG265" t="str">
        <f t="shared" si="175"/>
        <v/>
      </c>
      <c r="FH265" t="str">
        <f t="shared" si="175"/>
        <v/>
      </c>
      <c r="FI265" t="str">
        <f t="shared" si="175"/>
        <v/>
      </c>
      <c r="FJ265" t="str">
        <f t="shared" si="175"/>
        <v/>
      </c>
      <c r="FK265" t="str">
        <f t="shared" si="175"/>
        <v/>
      </c>
      <c r="FL265" t="str">
        <f t="shared" si="175"/>
        <v/>
      </c>
      <c r="FM265" t="str">
        <f t="shared" si="175"/>
        <v/>
      </c>
      <c r="FN265" t="str">
        <f t="shared" si="175"/>
        <v/>
      </c>
      <c r="FO265" t="str">
        <f t="shared" si="175"/>
        <v/>
      </c>
      <c r="FP265" t="str">
        <f t="shared" si="175"/>
        <v/>
      </c>
      <c r="FQ265" t="str">
        <f t="shared" si="175"/>
        <v/>
      </c>
      <c r="FR265" t="str">
        <f t="shared" si="175"/>
        <v/>
      </c>
      <c r="FS265" t="str">
        <f t="shared" si="175"/>
        <v/>
      </c>
      <c r="FT265" t="str">
        <f t="shared" si="175"/>
        <v/>
      </c>
      <c r="FU265" t="str">
        <f t="shared" si="175"/>
        <v/>
      </c>
      <c r="FV265" t="str">
        <f t="shared" si="175"/>
        <v/>
      </c>
      <c r="FW265" t="str">
        <f t="shared" si="175"/>
        <v/>
      </c>
      <c r="FX265" t="str">
        <f t="shared" si="175"/>
        <v/>
      </c>
      <c r="FY265" t="str">
        <f t="shared" si="175"/>
        <v/>
      </c>
      <c r="FZ265" t="str">
        <f t="shared" si="175"/>
        <v/>
      </c>
      <c r="GA265" t="str">
        <f t="shared" si="175"/>
        <v/>
      </c>
      <c r="GB265" t="str">
        <f t="shared" si="175"/>
        <v/>
      </c>
      <c r="GC265" t="str">
        <f t="shared" si="175"/>
        <v/>
      </c>
      <c r="GD265" t="str">
        <f t="shared" si="175"/>
        <v/>
      </c>
      <c r="GE265" t="str">
        <f t="shared" si="175"/>
        <v/>
      </c>
      <c r="GF265" t="str">
        <f t="shared" si="175"/>
        <v/>
      </c>
      <c r="GG265" t="str">
        <f t="shared" si="175"/>
        <v/>
      </c>
      <c r="GH265" t="str">
        <f t="shared" si="175"/>
        <v/>
      </c>
      <c r="GI265" t="str">
        <f t="shared" si="175"/>
        <v/>
      </c>
      <c r="GJ265" t="str">
        <f t="shared" si="175"/>
        <v/>
      </c>
      <c r="GK265" t="str">
        <f t="shared" si="175"/>
        <v/>
      </c>
      <c r="GL265" t="str">
        <f t="shared" si="175"/>
        <v/>
      </c>
      <c r="GM265" t="str">
        <f t="shared" si="175"/>
        <v/>
      </c>
      <c r="GN265" t="str">
        <f t="shared" ref="GN265:GT265" si="176">IF(ISBLANK(GN65), "", LN(GN65))</f>
        <v/>
      </c>
      <c r="GO265" t="str">
        <f t="shared" si="176"/>
        <v/>
      </c>
      <c r="GP265" t="str">
        <f t="shared" si="176"/>
        <v/>
      </c>
      <c r="GQ265" t="str">
        <f t="shared" si="176"/>
        <v/>
      </c>
      <c r="GR265" t="str">
        <f t="shared" si="176"/>
        <v/>
      </c>
      <c r="GS265" t="str">
        <f t="shared" si="176"/>
        <v/>
      </c>
      <c r="GT265" t="str">
        <f t="shared" si="176"/>
        <v/>
      </c>
    </row>
    <row r="266" spans="3:202" ht="16.5" customHeight="1" x14ac:dyDescent="0.3">
      <c r="C266">
        <v>62</v>
      </c>
      <c r="D266" s="1">
        <v>2.7832899051088198</v>
      </c>
      <c r="E266" s="1">
        <v>2.7832899051088198</v>
      </c>
      <c r="F266" s="1">
        <v>2.73270450832573</v>
      </c>
      <c r="G266" s="1">
        <v>2.73270450832575</v>
      </c>
      <c r="H266" s="1">
        <v>2.7310871186158301</v>
      </c>
      <c r="I266" s="1">
        <v>2.7310871186158598</v>
      </c>
      <c r="J266" s="1">
        <v>2.7715850306162602</v>
      </c>
      <c r="K266" s="1">
        <v>2.77158503072588</v>
      </c>
      <c r="L266" s="1">
        <v>2.7232754376510302</v>
      </c>
      <c r="M266" s="1">
        <v>2.7232754390352798</v>
      </c>
      <c r="N266" s="1">
        <v>2.4019492785535399</v>
      </c>
      <c r="O266" s="1">
        <v>2.40195018017643</v>
      </c>
      <c r="P266" s="1">
        <v>2.0467592553274701</v>
      </c>
      <c r="Q266" s="1">
        <v>2.0467956441853801</v>
      </c>
      <c r="R266" s="1">
        <v>2.0356832673435199</v>
      </c>
      <c r="S266" s="1">
        <v>2.0354946319393101</v>
      </c>
      <c r="T266" s="1">
        <v>2.0302691951174401</v>
      </c>
      <c r="U266" s="1">
        <v>2.03490835669683</v>
      </c>
      <c r="V266" s="1">
        <v>2.05086700173189</v>
      </c>
      <c r="W266" s="1">
        <v>2.11041052367906</v>
      </c>
      <c r="X266" s="1">
        <v>2.0973089667471401</v>
      </c>
      <c r="Y266" s="1">
        <v>2.1163549413667799</v>
      </c>
      <c r="Z266" s="1">
        <v>2.1407668660457202</v>
      </c>
      <c r="AA266" s="1">
        <v>2.03678205259774</v>
      </c>
      <c r="AB266" s="1">
        <v>2.07448795116143</v>
      </c>
      <c r="AC266" s="1">
        <v>2.0791933757080701</v>
      </c>
      <c r="AD266" s="1">
        <v>2.1226596315125499</v>
      </c>
      <c r="AE266" s="1">
        <v>2.1077399575529601</v>
      </c>
      <c r="AF266" s="1">
        <v>4.6370827975232496</v>
      </c>
      <c r="AG266" s="1">
        <v>2.0423376076598201</v>
      </c>
      <c r="AH266" s="1">
        <v>2.30694475761572</v>
      </c>
      <c r="AI266" s="1">
        <v>2.0621087798103201</v>
      </c>
      <c r="AJ266" s="1">
        <v>2.4295513454437998</v>
      </c>
      <c r="AK266" s="1">
        <v>2.7521574509672502</v>
      </c>
      <c r="AL266" s="1">
        <v>4.0201838846255002</v>
      </c>
      <c r="AM266" s="1">
        <v>3.1892528928494102</v>
      </c>
      <c r="AN266" s="1">
        <v>3.2938280056393698</v>
      </c>
      <c r="AO266" s="1">
        <v>3.2005176027217099</v>
      </c>
      <c r="AP266" s="1">
        <v>4.3195129993788504</v>
      </c>
      <c r="AQ266" s="1">
        <v>3.4563194636357299</v>
      </c>
      <c r="AR266" s="1">
        <v>3.56126410897601</v>
      </c>
      <c r="AS266" s="1">
        <v>2.5586811683398998</v>
      </c>
      <c r="AT266" s="1">
        <v>3.95596047569083</v>
      </c>
      <c r="AU266" s="1">
        <v>2.5627322959121299</v>
      </c>
      <c r="AV266" s="1">
        <v>2.83632029241492</v>
      </c>
      <c r="AW266" s="1">
        <v>4.9822994189446703</v>
      </c>
      <c r="AX266" s="1">
        <v>2.55258158903092</v>
      </c>
      <c r="AY266" s="1">
        <v>3.4298816873539399</v>
      </c>
      <c r="AZ266" s="1">
        <v>3.7544213722587898</v>
      </c>
      <c r="BA266" s="1">
        <v>3.0924873289032999</v>
      </c>
      <c r="BB266" s="1">
        <v>5.2997020191622397</v>
      </c>
      <c r="BC266" s="1">
        <v>5.6130835889248702</v>
      </c>
      <c r="BD266" s="1">
        <v>5.1129287041545197</v>
      </c>
      <c r="BE266" s="1">
        <v>5.2677966305269797</v>
      </c>
      <c r="BF266" s="1">
        <v>7.0085081858437501</v>
      </c>
      <c r="BG266" s="1">
        <v>4.7812710687662197</v>
      </c>
      <c r="BH266" s="1">
        <v>4.7212784915899597</v>
      </c>
      <c r="BI266" s="1">
        <v>9.4817327748739704</v>
      </c>
      <c r="BJ266" s="1">
        <v>5.9757583032561401</v>
      </c>
      <c r="BK266" s="1">
        <v>6.5899376767545501</v>
      </c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Y266" t="str">
        <f t="shared" ref="CY266:EA266" si="177">IF(ISBLANK(CY66), "", LN(CY66))</f>
        <v/>
      </c>
      <c r="CZ266" t="str">
        <f t="shared" si="177"/>
        <v/>
      </c>
      <c r="DA266" t="str">
        <f t="shared" si="177"/>
        <v/>
      </c>
      <c r="DB266" t="str">
        <f t="shared" si="177"/>
        <v/>
      </c>
      <c r="DC266" t="str">
        <f t="shared" si="177"/>
        <v/>
      </c>
      <c r="DD266" t="str">
        <f t="shared" si="177"/>
        <v/>
      </c>
      <c r="DE266" t="str">
        <f t="shared" si="177"/>
        <v/>
      </c>
      <c r="DF266" t="str">
        <f t="shared" si="177"/>
        <v/>
      </c>
      <c r="DG266" t="str">
        <f t="shared" si="177"/>
        <v/>
      </c>
      <c r="DH266" t="str">
        <f t="shared" si="177"/>
        <v/>
      </c>
      <c r="DI266" t="str">
        <f t="shared" si="177"/>
        <v/>
      </c>
      <c r="DJ266" t="str">
        <f t="shared" si="177"/>
        <v/>
      </c>
      <c r="DK266" t="str">
        <f t="shared" si="177"/>
        <v/>
      </c>
      <c r="DL266" t="str">
        <f t="shared" si="177"/>
        <v/>
      </c>
      <c r="DM266" t="str">
        <f t="shared" si="177"/>
        <v/>
      </c>
      <c r="DN266" t="str">
        <f t="shared" si="177"/>
        <v/>
      </c>
      <c r="DO266" t="str">
        <f t="shared" si="177"/>
        <v/>
      </c>
      <c r="DP266" t="str">
        <f t="shared" si="177"/>
        <v/>
      </c>
      <c r="DQ266" t="str">
        <f t="shared" si="177"/>
        <v/>
      </c>
      <c r="DR266" t="str">
        <f t="shared" si="177"/>
        <v/>
      </c>
      <c r="DS266" t="str">
        <f t="shared" si="177"/>
        <v/>
      </c>
      <c r="DT266" t="str">
        <f t="shared" si="177"/>
        <v/>
      </c>
      <c r="DU266" t="str">
        <f t="shared" si="177"/>
        <v/>
      </c>
      <c r="DV266" t="str">
        <f t="shared" si="177"/>
        <v/>
      </c>
      <c r="DW266" t="str">
        <f t="shared" si="177"/>
        <v/>
      </c>
      <c r="DX266" t="str">
        <f t="shared" si="177"/>
        <v/>
      </c>
      <c r="DY266" t="str">
        <f t="shared" si="177"/>
        <v/>
      </c>
      <c r="DZ266" t="str">
        <f t="shared" si="177"/>
        <v/>
      </c>
      <c r="EA266" t="str">
        <f t="shared" si="177"/>
        <v/>
      </c>
      <c r="EB266" t="str">
        <f t="shared" ref="EB266:GM266" si="178">IF(ISBLANK(EB66), "", LN(EB66))</f>
        <v/>
      </c>
      <c r="EC266" t="str">
        <f t="shared" si="178"/>
        <v/>
      </c>
      <c r="ED266" t="str">
        <f t="shared" si="178"/>
        <v/>
      </c>
      <c r="EE266" t="str">
        <f t="shared" si="178"/>
        <v/>
      </c>
      <c r="EF266" t="str">
        <f t="shared" si="178"/>
        <v/>
      </c>
      <c r="EG266" t="str">
        <f t="shared" si="178"/>
        <v/>
      </c>
      <c r="EH266" t="str">
        <f t="shared" si="178"/>
        <v/>
      </c>
      <c r="EI266" t="str">
        <f t="shared" si="178"/>
        <v/>
      </c>
      <c r="EJ266" t="str">
        <f t="shared" si="178"/>
        <v/>
      </c>
      <c r="EK266" t="str">
        <f t="shared" si="178"/>
        <v/>
      </c>
      <c r="EL266" t="str">
        <f t="shared" si="178"/>
        <v/>
      </c>
      <c r="EM266" t="str">
        <f t="shared" si="178"/>
        <v/>
      </c>
      <c r="EN266" t="str">
        <f t="shared" si="178"/>
        <v/>
      </c>
      <c r="EO266" t="str">
        <f t="shared" si="178"/>
        <v/>
      </c>
      <c r="EP266" t="str">
        <f t="shared" si="178"/>
        <v/>
      </c>
      <c r="EQ266" t="str">
        <f t="shared" si="178"/>
        <v/>
      </c>
      <c r="ER266" t="str">
        <f t="shared" si="178"/>
        <v/>
      </c>
      <c r="ES266" t="str">
        <f t="shared" si="178"/>
        <v/>
      </c>
      <c r="ET266" t="str">
        <f t="shared" si="178"/>
        <v/>
      </c>
      <c r="EU266" t="str">
        <f t="shared" si="178"/>
        <v/>
      </c>
      <c r="EV266" t="str">
        <f t="shared" si="178"/>
        <v/>
      </c>
      <c r="EW266" t="str">
        <f t="shared" si="178"/>
        <v/>
      </c>
      <c r="EX266" t="str">
        <f t="shared" si="178"/>
        <v/>
      </c>
      <c r="EY266" t="str">
        <f t="shared" si="178"/>
        <v/>
      </c>
      <c r="EZ266" t="str">
        <f t="shared" si="178"/>
        <v/>
      </c>
      <c r="FA266" t="str">
        <f t="shared" si="178"/>
        <v/>
      </c>
      <c r="FB266" t="str">
        <f t="shared" si="178"/>
        <v/>
      </c>
      <c r="FC266" t="str">
        <f t="shared" si="178"/>
        <v/>
      </c>
      <c r="FD266" t="str">
        <f t="shared" si="178"/>
        <v/>
      </c>
      <c r="FE266" t="str">
        <f t="shared" si="178"/>
        <v/>
      </c>
      <c r="FF266" t="str">
        <f t="shared" si="178"/>
        <v/>
      </c>
      <c r="FG266" t="str">
        <f t="shared" si="178"/>
        <v/>
      </c>
      <c r="FH266" t="str">
        <f t="shared" si="178"/>
        <v/>
      </c>
      <c r="FI266" t="str">
        <f t="shared" si="178"/>
        <v/>
      </c>
      <c r="FJ266" t="str">
        <f t="shared" si="178"/>
        <v/>
      </c>
      <c r="FK266" t="str">
        <f t="shared" si="178"/>
        <v/>
      </c>
      <c r="FL266" t="str">
        <f t="shared" si="178"/>
        <v/>
      </c>
      <c r="FM266" t="str">
        <f t="shared" si="178"/>
        <v/>
      </c>
      <c r="FN266" t="str">
        <f t="shared" si="178"/>
        <v/>
      </c>
      <c r="FO266" t="str">
        <f t="shared" si="178"/>
        <v/>
      </c>
      <c r="FP266" t="str">
        <f t="shared" si="178"/>
        <v/>
      </c>
      <c r="FQ266" t="str">
        <f t="shared" si="178"/>
        <v/>
      </c>
      <c r="FR266" t="str">
        <f t="shared" si="178"/>
        <v/>
      </c>
      <c r="FS266" t="str">
        <f t="shared" si="178"/>
        <v/>
      </c>
      <c r="FT266" t="str">
        <f t="shared" si="178"/>
        <v/>
      </c>
      <c r="FU266" t="str">
        <f t="shared" si="178"/>
        <v/>
      </c>
      <c r="FV266" t="str">
        <f t="shared" si="178"/>
        <v/>
      </c>
      <c r="FW266" t="str">
        <f t="shared" si="178"/>
        <v/>
      </c>
      <c r="FX266" t="str">
        <f t="shared" si="178"/>
        <v/>
      </c>
      <c r="FY266" t="str">
        <f t="shared" si="178"/>
        <v/>
      </c>
      <c r="FZ266" t="str">
        <f t="shared" si="178"/>
        <v/>
      </c>
      <c r="GA266" t="str">
        <f t="shared" si="178"/>
        <v/>
      </c>
      <c r="GB266" t="str">
        <f t="shared" si="178"/>
        <v/>
      </c>
      <c r="GC266" t="str">
        <f t="shared" si="178"/>
        <v/>
      </c>
      <c r="GD266" t="str">
        <f t="shared" si="178"/>
        <v/>
      </c>
      <c r="GE266" t="str">
        <f t="shared" si="178"/>
        <v/>
      </c>
      <c r="GF266" t="str">
        <f t="shared" si="178"/>
        <v/>
      </c>
      <c r="GG266" t="str">
        <f t="shared" si="178"/>
        <v/>
      </c>
      <c r="GH266" t="str">
        <f t="shared" si="178"/>
        <v/>
      </c>
      <c r="GI266" t="str">
        <f t="shared" si="178"/>
        <v/>
      </c>
      <c r="GJ266" t="str">
        <f t="shared" si="178"/>
        <v/>
      </c>
      <c r="GK266" t="str">
        <f t="shared" si="178"/>
        <v/>
      </c>
      <c r="GL266" t="str">
        <f t="shared" si="178"/>
        <v/>
      </c>
      <c r="GM266" t="str">
        <f t="shared" si="178"/>
        <v/>
      </c>
      <c r="GN266" t="str">
        <f t="shared" ref="GN266:GT266" si="179">IF(ISBLANK(GN66), "", LN(GN66))</f>
        <v/>
      </c>
      <c r="GO266" t="str">
        <f t="shared" si="179"/>
        <v/>
      </c>
      <c r="GP266" t="str">
        <f t="shared" si="179"/>
        <v/>
      </c>
      <c r="GQ266" t="str">
        <f t="shared" si="179"/>
        <v/>
      </c>
      <c r="GR266" t="str">
        <f t="shared" si="179"/>
        <v/>
      </c>
      <c r="GS266" t="str">
        <f t="shared" si="179"/>
        <v/>
      </c>
      <c r="GT266" t="str">
        <f t="shared" si="179"/>
        <v/>
      </c>
    </row>
    <row r="267" spans="3:202" ht="16.5" customHeight="1" x14ac:dyDescent="0.3">
      <c r="C267">
        <v>63</v>
      </c>
      <c r="D267" s="1">
        <v>2.78328471084561</v>
      </c>
      <c r="E267" s="1">
        <v>2.78328471084561</v>
      </c>
      <c r="F267" s="1">
        <v>2.7327400299629101</v>
      </c>
      <c r="G267" s="1">
        <v>2.7327400299628901</v>
      </c>
      <c r="H267" s="1">
        <v>2.7310979999587501</v>
      </c>
      <c r="I267" s="1">
        <v>2.7310979999592302</v>
      </c>
      <c r="J267" s="1">
        <v>2.7716156455801402</v>
      </c>
      <c r="K267" s="1">
        <v>2.7716156455316501</v>
      </c>
      <c r="L267" s="1">
        <v>2.7231686856133299</v>
      </c>
      <c r="M267" s="1">
        <v>2.72316868151497</v>
      </c>
      <c r="N267" s="1">
        <v>2.4019413522708599</v>
      </c>
      <c r="O267" s="1">
        <v>2.4019408549510799</v>
      </c>
      <c r="P267" s="1">
        <v>2.0471135309613699</v>
      </c>
      <c r="Q267" s="1">
        <v>2.0470771079812899</v>
      </c>
      <c r="R267" s="1">
        <v>2.03644474423333</v>
      </c>
      <c r="S267" s="1">
        <v>2.0358594087471902</v>
      </c>
      <c r="T267" s="1">
        <v>2.0480188980146798</v>
      </c>
      <c r="U267" s="1">
        <v>2.0362297062617798</v>
      </c>
      <c r="V267" s="1">
        <v>2.0559746867703002</v>
      </c>
      <c r="W267" s="1">
        <v>2.05994877281712</v>
      </c>
      <c r="X267" s="1">
        <v>2.09929213121872</v>
      </c>
      <c r="Y267" s="1">
        <v>2.11104391864456</v>
      </c>
      <c r="Z267" s="1">
        <v>2.0245683174459401</v>
      </c>
      <c r="AA267" s="1">
        <v>2.0279337881836201</v>
      </c>
      <c r="AB267" s="1">
        <v>2.04692139576817</v>
      </c>
      <c r="AC267" s="1">
        <v>2.0438945645082698</v>
      </c>
      <c r="AD267" s="1">
        <v>2.0217623702234899</v>
      </c>
      <c r="AE267" s="1">
        <v>2.0684064336725099</v>
      </c>
      <c r="AF267" s="1">
        <v>2.07228803458369</v>
      </c>
      <c r="AG267" s="1">
        <v>2.0995553132536702</v>
      </c>
      <c r="AH267" s="1">
        <v>2.51621280541635</v>
      </c>
      <c r="AI267" s="1">
        <v>3.7768776697934201</v>
      </c>
      <c r="AJ267" s="1">
        <v>2.09996132124907</v>
      </c>
      <c r="AK267" s="1">
        <v>3.7878403670592902</v>
      </c>
      <c r="AL267" s="1">
        <v>3.0633422890339901</v>
      </c>
      <c r="AM267" s="1">
        <v>3.26775223679389</v>
      </c>
      <c r="AN267" s="1">
        <v>3.64590044977755</v>
      </c>
      <c r="AO267" s="1">
        <v>3.4809433508193401</v>
      </c>
      <c r="AP267" s="1">
        <v>3.4927129833747301</v>
      </c>
      <c r="AQ267" s="1">
        <v>2.41078097196637</v>
      </c>
      <c r="AR267" s="1">
        <v>4.5577361356797299</v>
      </c>
      <c r="AS267" s="1">
        <v>2.0078404834814001</v>
      </c>
      <c r="AT267" s="1">
        <v>1.98825447441405</v>
      </c>
      <c r="AU267" s="1">
        <v>3.2919487314766802</v>
      </c>
      <c r="AV267" s="1">
        <v>4.4629523757412599</v>
      </c>
      <c r="AW267" s="1">
        <v>3.91257304456829</v>
      </c>
      <c r="AX267" s="1">
        <v>3.9568149966132702</v>
      </c>
      <c r="AY267" s="1">
        <v>3.09604767441086</v>
      </c>
      <c r="AZ267" s="1">
        <v>3.5830799412472398</v>
      </c>
      <c r="BA267" s="1">
        <v>6.1185306254603899</v>
      </c>
      <c r="BB267" s="1">
        <v>4.8284762006760502</v>
      </c>
      <c r="BC267" s="1">
        <v>4.6723418007089501</v>
      </c>
      <c r="BD267" s="1">
        <v>5.3174959116506804</v>
      </c>
      <c r="BE267" s="1">
        <v>3.0907226146476101</v>
      </c>
      <c r="BF267" s="1">
        <v>5.1083736599760403</v>
      </c>
      <c r="BG267" s="1">
        <v>4.7210104145041898</v>
      </c>
      <c r="BH267" s="1">
        <v>5.3133323178399303</v>
      </c>
      <c r="BI267" s="1">
        <v>7.2935575078966899</v>
      </c>
      <c r="BJ267" s="1">
        <v>4.5562522646547103</v>
      </c>
      <c r="BK267" s="1">
        <v>4.1974398460666498</v>
      </c>
      <c r="BL267" s="1">
        <v>5.16073717760744</v>
      </c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Y267" t="str">
        <f t="shared" ref="CY267:EA267" si="180">IF(ISBLANK(CY67), "", LN(CY67))</f>
        <v/>
      </c>
      <c r="CZ267" t="str">
        <f t="shared" si="180"/>
        <v/>
      </c>
      <c r="DA267" t="str">
        <f t="shared" si="180"/>
        <v/>
      </c>
      <c r="DB267" t="str">
        <f t="shared" si="180"/>
        <v/>
      </c>
      <c r="DC267" t="str">
        <f t="shared" si="180"/>
        <v/>
      </c>
      <c r="DD267" t="str">
        <f t="shared" si="180"/>
        <v/>
      </c>
      <c r="DE267" t="str">
        <f t="shared" si="180"/>
        <v/>
      </c>
      <c r="DF267" t="str">
        <f t="shared" si="180"/>
        <v/>
      </c>
      <c r="DG267" t="str">
        <f t="shared" si="180"/>
        <v/>
      </c>
      <c r="DH267" t="str">
        <f t="shared" si="180"/>
        <v/>
      </c>
      <c r="DI267" t="str">
        <f t="shared" si="180"/>
        <v/>
      </c>
      <c r="DJ267" t="str">
        <f t="shared" si="180"/>
        <v/>
      </c>
      <c r="DK267" t="str">
        <f t="shared" si="180"/>
        <v/>
      </c>
      <c r="DL267" t="str">
        <f t="shared" si="180"/>
        <v/>
      </c>
      <c r="DM267" t="str">
        <f t="shared" si="180"/>
        <v/>
      </c>
      <c r="DN267" t="str">
        <f t="shared" si="180"/>
        <v/>
      </c>
      <c r="DO267" t="str">
        <f t="shared" si="180"/>
        <v/>
      </c>
      <c r="DP267" t="str">
        <f t="shared" si="180"/>
        <v/>
      </c>
      <c r="DQ267" t="str">
        <f t="shared" si="180"/>
        <v/>
      </c>
      <c r="DR267" t="str">
        <f t="shared" si="180"/>
        <v/>
      </c>
      <c r="DS267" t="str">
        <f t="shared" si="180"/>
        <v/>
      </c>
      <c r="DT267" t="str">
        <f t="shared" si="180"/>
        <v/>
      </c>
      <c r="DU267" t="str">
        <f t="shared" si="180"/>
        <v/>
      </c>
      <c r="DV267" t="str">
        <f t="shared" si="180"/>
        <v/>
      </c>
      <c r="DW267" t="str">
        <f t="shared" si="180"/>
        <v/>
      </c>
      <c r="DX267" t="str">
        <f t="shared" si="180"/>
        <v/>
      </c>
      <c r="DY267" t="str">
        <f t="shared" si="180"/>
        <v/>
      </c>
      <c r="DZ267" t="str">
        <f t="shared" si="180"/>
        <v/>
      </c>
      <c r="EA267" t="str">
        <f t="shared" si="180"/>
        <v/>
      </c>
      <c r="EB267" t="str">
        <f t="shared" ref="EB267:GM267" si="181">IF(ISBLANK(EB67), "", LN(EB67))</f>
        <v/>
      </c>
      <c r="EC267" t="str">
        <f t="shared" si="181"/>
        <v/>
      </c>
      <c r="ED267" t="str">
        <f t="shared" si="181"/>
        <v/>
      </c>
      <c r="EE267" t="str">
        <f t="shared" si="181"/>
        <v/>
      </c>
      <c r="EF267" t="str">
        <f t="shared" si="181"/>
        <v/>
      </c>
      <c r="EG267" t="str">
        <f t="shared" si="181"/>
        <v/>
      </c>
      <c r="EH267" t="str">
        <f t="shared" si="181"/>
        <v/>
      </c>
      <c r="EI267" t="str">
        <f t="shared" si="181"/>
        <v/>
      </c>
      <c r="EJ267" t="str">
        <f t="shared" si="181"/>
        <v/>
      </c>
      <c r="EK267" t="str">
        <f t="shared" si="181"/>
        <v/>
      </c>
      <c r="EL267" t="str">
        <f t="shared" si="181"/>
        <v/>
      </c>
      <c r="EM267" t="str">
        <f t="shared" si="181"/>
        <v/>
      </c>
      <c r="EN267" t="str">
        <f t="shared" si="181"/>
        <v/>
      </c>
      <c r="EO267" t="str">
        <f t="shared" si="181"/>
        <v/>
      </c>
      <c r="EP267" t="str">
        <f t="shared" si="181"/>
        <v/>
      </c>
      <c r="EQ267" t="str">
        <f t="shared" si="181"/>
        <v/>
      </c>
      <c r="ER267" t="str">
        <f t="shared" si="181"/>
        <v/>
      </c>
      <c r="ES267" t="str">
        <f t="shared" si="181"/>
        <v/>
      </c>
      <c r="ET267" t="str">
        <f t="shared" si="181"/>
        <v/>
      </c>
      <c r="EU267" t="str">
        <f t="shared" si="181"/>
        <v/>
      </c>
      <c r="EV267" t="str">
        <f t="shared" si="181"/>
        <v/>
      </c>
      <c r="EW267" t="str">
        <f t="shared" si="181"/>
        <v/>
      </c>
      <c r="EX267" t="str">
        <f t="shared" si="181"/>
        <v/>
      </c>
      <c r="EY267" t="str">
        <f t="shared" si="181"/>
        <v/>
      </c>
      <c r="EZ267" t="str">
        <f t="shared" si="181"/>
        <v/>
      </c>
      <c r="FA267" t="str">
        <f t="shared" si="181"/>
        <v/>
      </c>
      <c r="FB267" t="str">
        <f t="shared" si="181"/>
        <v/>
      </c>
      <c r="FC267" t="str">
        <f t="shared" si="181"/>
        <v/>
      </c>
      <c r="FD267" t="str">
        <f t="shared" si="181"/>
        <v/>
      </c>
      <c r="FE267" t="str">
        <f t="shared" si="181"/>
        <v/>
      </c>
      <c r="FF267" t="str">
        <f t="shared" si="181"/>
        <v/>
      </c>
      <c r="FG267" t="str">
        <f t="shared" si="181"/>
        <v/>
      </c>
      <c r="FH267" t="str">
        <f t="shared" si="181"/>
        <v/>
      </c>
      <c r="FI267" t="str">
        <f t="shared" si="181"/>
        <v/>
      </c>
      <c r="FJ267" t="str">
        <f t="shared" si="181"/>
        <v/>
      </c>
      <c r="FK267" t="str">
        <f t="shared" si="181"/>
        <v/>
      </c>
      <c r="FL267" t="str">
        <f t="shared" si="181"/>
        <v/>
      </c>
      <c r="FM267" t="str">
        <f t="shared" si="181"/>
        <v/>
      </c>
      <c r="FN267" t="str">
        <f t="shared" si="181"/>
        <v/>
      </c>
      <c r="FO267" t="str">
        <f t="shared" si="181"/>
        <v/>
      </c>
      <c r="FP267" t="str">
        <f t="shared" si="181"/>
        <v/>
      </c>
      <c r="FQ267" t="str">
        <f t="shared" si="181"/>
        <v/>
      </c>
      <c r="FR267" t="str">
        <f t="shared" si="181"/>
        <v/>
      </c>
      <c r="FS267" t="str">
        <f t="shared" si="181"/>
        <v/>
      </c>
      <c r="FT267" t="str">
        <f t="shared" si="181"/>
        <v/>
      </c>
      <c r="FU267" t="str">
        <f t="shared" si="181"/>
        <v/>
      </c>
      <c r="FV267" t="str">
        <f t="shared" si="181"/>
        <v/>
      </c>
      <c r="FW267" t="str">
        <f t="shared" si="181"/>
        <v/>
      </c>
      <c r="FX267" t="str">
        <f t="shared" si="181"/>
        <v/>
      </c>
      <c r="FY267" t="str">
        <f t="shared" si="181"/>
        <v/>
      </c>
      <c r="FZ267" t="str">
        <f t="shared" si="181"/>
        <v/>
      </c>
      <c r="GA267" t="str">
        <f t="shared" si="181"/>
        <v/>
      </c>
      <c r="GB267" t="str">
        <f t="shared" si="181"/>
        <v/>
      </c>
      <c r="GC267" t="str">
        <f t="shared" si="181"/>
        <v/>
      </c>
      <c r="GD267" t="str">
        <f t="shared" si="181"/>
        <v/>
      </c>
      <c r="GE267" t="str">
        <f t="shared" si="181"/>
        <v/>
      </c>
      <c r="GF267" t="str">
        <f t="shared" si="181"/>
        <v/>
      </c>
      <c r="GG267" t="str">
        <f t="shared" si="181"/>
        <v/>
      </c>
      <c r="GH267" t="str">
        <f t="shared" si="181"/>
        <v/>
      </c>
      <c r="GI267" t="str">
        <f t="shared" si="181"/>
        <v/>
      </c>
      <c r="GJ267" t="str">
        <f t="shared" si="181"/>
        <v/>
      </c>
      <c r="GK267" t="str">
        <f t="shared" si="181"/>
        <v/>
      </c>
      <c r="GL267" t="str">
        <f t="shared" si="181"/>
        <v/>
      </c>
      <c r="GM267" t="str">
        <f t="shared" si="181"/>
        <v/>
      </c>
      <c r="GN267" t="str">
        <f t="shared" ref="GN267:GT267" si="182">IF(ISBLANK(GN67), "", LN(GN67))</f>
        <v/>
      </c>
      <c r="GO267" t="str">
        <f t="shared" si="182"/>
        <v/>
      </c>
      <c r="GP267" t="str">
        <f t="shared" si="182"/>
        <v/>
      </c>
      <c r="GQ267" t="str">
        <f t="shared" si="182"/>
        <v/>
      </c>
      <c r="GR267" t="str">
        <f t="shared" si="182"/>
        <v/>
      </c>
      <c r="GS267" t="str">
        <f t="shared" si="182"/>
        <v/>
      </c>
      <c r="GT267" t="str">
        <f t="shared" si="182"/>
        <v/>
      </c>
    </row>
    <row r="268" spans="3:202" ht="16.5" customHeight="1" x14ac:dyDescent="0.3">
      <c r="C268">
        <v>64</v>
      </c>
      <c r="D268" s="1">
        <v>2.78327947350405</v>
      </c>
      <c r="E268" s="1">
        <v>2.78327947350405</v>
      </c>
      <c r="F268" s="1">
        <v>2.73277450159333</v>
      </c>
      <c r="G268" s="1">
        <v>2.7327745015932998</v>
      </c>
      <c r="H268" s="1">
        <v>2.7311086177475699</v>
      </c>
      <c r="I268" s="1">
        <v>2.7311086177470401</v>
      </c>
      <c r="J268" s="1">
        <v>2.7716457094471201</v>
      </c>
      <c r="K268" s="1">
        <v>2.7716457095829798</v>
      </c>
      <c r="L268" s="1">
        <v>2.72306239922893</v>
      </c>
      <c r="M268" s="1">
        <v>2.7230623929830302</v>
      </c>
      <c r="N268" s="1">
        <v>2.4019242041462099</v>
      </c>
      <c r="O268" s="1">
        <v>2.4019232539189899</v>
      </c>
      <c r="P268" s="1">
        <v>2.04718605272231</v>
      </c>
      <c r="Q268" s="1">
        <v>2.0471517049232499</v>
      </c>
      <c r="R268" s="1">
        <v>2.03553530511833</v>
      </c>
      <c r="S268" s="1">
        <v>2.0350494429212702</v>
      </c>
      <c r="T268" s="1">
        <v>2.0356147940380902</v>
      </c>
      <c r="U268" s="1">
        <v>2.0350116558774101</v>
      </c>
      <c r="V268" s="1">
        <v>2.05704236208588</v>
      </c>
      <c r="W268" s="1">
        <v>2.0737918945512299</v>
      </c>
      <c r="X268" s="1">
        <v>2.2585323713226599</v>
      </c>
      <c r="Y268" s="1">
        <v>2.0808446123633701</v>
      </c>
      <c r="Z268" s="1">
        <v>2.1308947381987799</v>
      </c>
      <c r="AA268" s="1">
        <v>2.0679628581806901</v>
      </c>
      <c r="AB268" s="1">
        <v>2.0821269563908</v>
      </c>
      <c r="AC268" s="1">
        <v>2.0475349124512001</v>
      </c>
      <c r="AD268" s="1">
        <v>3.9416875518546299</v>
      </c>
      <c r="AE268" s="1">
        <v>2.1099671688681401</v>
      </c>
      <c r="AF268" s="1">
        <v>2.06688134436701</v>
      </c>
      <c r="AG268" s="1">
        <v>2.4954498066116702</v>
      </c>
      <c r="AH268" s="1">
        <v>2.0492481685448198</v>
      </c>
      <c r="AI268" s="1">
        <v>2.1392349646758801</v>
      </c>
      <c r="AJ268" s="1">
        <v>2.1333762735716402</v>
      </c>
      <c r="AK268" s="1">
        <v>2.1230199033103498</v>
      </c>
      <c r="AL268" s="1">
        <v>3.7700322149010499</v>
      </c>
      <c r="AM268" s="1">
        <v>2.9874654940866998</v>
      </c>
      <c r="AN268" s="1">
        <v>3.2374720443369398</v>
      </c>
      <c r="AO268" s="1">
        <v>2.8054673959392802</v>
      </c>
      <c r="AP268" s="1">
        <v>2.0099954268379401</v>
      </c>
      <c r="AQ268" s="1">
        <v>2.02306071597669</v>
      </c>
      <c r="AR268" s="1">
        <v>2.5847165876893299</v>
      </c>
      <c r="AS268" s="1">
        <v>3.00871889465119</v>
      </c>
      <c r="AT268" s="1">
        <v>5.2096778941032298</v>
      </c>
      <c r="AU268" s="1">
        <v>5.3455475402289299</v>
      </c>
      <c r="AV268" s="1">
        <v>3.5651366234101598</v>
      </c>
      <c r="AW268" s="1">
        <v>5.2152209361216499</v>
      </c>
      <c r="AX268" s="1">
        <v>2.9566348871061501</v>
      </c>
      <c r="AY268" s="1">
        <v>4.5820975143390097</v>
      </c>
      <c r="AZ268" s="1">
        <v>3.7758952077499002</v>
      </c>
      <c r="BA268" s="1">
        <v>3.9408177307916001</v>
      </c>
      <c r="BB268" s="1">
        <v>3.8972894765653199</v>
      </c>
      <c r="BC268" s="1">
        <v>4.9845821323813997</v>
      </c>
      <c r="BD268" s="1">
        <v>6.1109289401734097</v>
      </c>
      <c r="BE268" s="1">
        <v>4.0896134854941701</v>
      </c>
      <c r="BF268" s="1">
        <v>4.7347039579406403</v>
      </c>
      <c r="BG268" s="1">
        <v>4.6472818966792904</v>
      </c>
      <c r="BH268" s="1">
        <v>5.5713254628493702</v>
      </c>
      <c r="BI268" s="1">
        <v>5.9261804623085101</v>
      </c>
      <c r="BJ268" s="1">
        <v>4.58024460499706</v>
      </c>
      <c r="BK268" s="1">
        <v>7.4179698366015803</v>
      </c>
      <c r="BL268" s="1">
        <v>3.5661530701182498</v>
      </c>
      <c r="BM268" s="1">
        <v>3.99116317606684</v>
      </c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Y268" t="str">
        <f t="shared" ref="CY268:EA268" si="183">IF(ISBLANK(CY68), "", LN(CY68))</f>
        <v/>
      </c>
      <c r="CZ268" t="str">
        <f t="shared" si="183"/>
        <v/>
      </c>
      <c r="DA268" t="str">
        <f t="shared" si="183"/>
        <v/>
      </c>
      <c r="DB268" t="str">
        <f t="shared" si="183"/>
        <v/>
      </c>
      <c r="DC268" t="str">
        <f t="shared" si="183"/>
        <v/>
      </c>
      <c r="DD268" t="str">
        <f t="shared" si="183"/>
        <v/>
      </c>
      <c r="DE268" t="str">
        <f t="shared" si="183"/>
        <v/>
      </c>
      <c r="DF268" t="str">
        <f t="shared" si="183"/>
        <v/>
      </c>
      <c r="DG268" t="str">
        <f t="shared" si="183"/>
        <v/>
      </c>
      <c r="DH268" t="str">
        <f t="shared" si="183"/>
        <v/>
      </c>
      <c r="DI268" t="str">
        <f t="shared" si="183"/>
        <v/>
      </c>
      <c r="DJ268" t="str">
        <f t="shared" si="183"/>
        <v/>
      </c>
      <c r="DK268" t="str">
        <f t="shared" si="183"/>
        <v/>
      </c>
      <c r="DL268" t="str">
        <f t="shared" si="183"/>
        <v/>
      </c>
      <c r="DM268" t="str">
        <f t="shared" si="183"/>
        <v/>
      </c>
      <c r="DN268" t="str">
        <f t="shared" si="183"/>
        <v/>
      </c>
      <c r="DO268" t="str">
        <f t="shared" si="183"/>
        <v/>
      </c>
      <c r="DP268" t="str">
        <f t="shared" si="183"/>
        <v/>
      </c>
      <c r="DQ268" t="str">
        <f t="shared" si="183"/>
        <v/>
      </c>
      <c r="DR268" t="str">
        <f t="shared" si="183"/>
        <v/>
      </c>
      <c r="DS268" t="str">
        <f t="shared" si="183"/>
        <v/>
      </c>
      <c r="DT268" t="str">
        <f t="shared" si="183"/>
        <v/>
      </c>
      <c r="DU268" t="str">
        <f t="shared" si="183"/>
        <v/>
      </c>
      <c r="DV268" t="str">
        <f t="shared" si="183"/>
        <v/>
      </c>
      <c r="DW268" t="str">
        <f t="shared" si="183"/>
        <v/>
      </c>
      <c r="DX268" t="str">
        <f t="shared" si="183"/>
        <v/>
      </c>
      <c r="DY268" t="str">
        <f t="shared" si="183"/>
        <v/>
      </c>
      <c r="DZ268" t="str">
        <f t="shared" si="183"/>
        <v/>
      </c>
      <c r="EA268" t="str">
        <f t="shared" si="183"/>
        <v/>
      </c>
      <c r="EB268" t="str">
        <f t="shared" ref="EB268:GM268" si="184">IF(ISBLANK(EB68), "", LN(EB68))</f>
        <v/>
      </c>
      <c r="EC268" t="str">
        <f t="shared" si="184"/>
        <v/>
      </c>
      <c r="ED268" t="str">
        <f t="shared" si="184"/>
        <v/>
      </c>
      <c r="EE268" t="str">
        <f t="shared" si="184"/>
        <v/>
      </c>
      <c r="EF268" t="str">
        <f t="shared" si="184"/>
        <v/>
      </c>
      <c r="EG268" t="str">
        <f t="shared" si="184"/>
        <v/>
      </c>
      <c r="EH268" t="str">
        <f t="shared" si="184"/>
        <v/>
      </c>
      <c r="EI268" t="str">
        <f t="shared" si="184"/>
        <v/>
      </c>
      <c r="EJ268" t="str">
        <f t="shared" si="184"/>
        <v/>
      </c>
      <c r="EK268" t="str">
        <f t="shared" si="184"/>
        <v/>
      </c>
      <c r="EL268" t="str">
        <f t="shared" si="184"/>
        <v/>
      </c>
      <c r="EM268" t="str">
        <f t="shared" si="184"/>
        <v/>
      </c>
      <c r="EN268" t="str">
        <f t="shared" si="184"/>
        <v/>
      </c>
      <c r="EO268" t="str">
        <f t="shared" si="184"/>
        <v/>
      </c>
      <c r="EP268" t="str">
        <f t="shared" si="184"/>
        <v/>
      </c>
      <c r="EQ268" t="str">
        <f t="shared" si="184"/>
        <v/>
      </c>
      <c r="ER268" t="str">
        <f t="shared" si="184"/>
        <v/>
      </c>
      <c r="ES268" t="str">
        <f t="shared" si="184"/>
        <v/>
      </c>
      <c r="ET268" t="str">
        <f t="shared" si="184"/>
        <v/>
      </c>
      <c r="EU268" t="str">
        <f t="shared" si="184"/>
        <v/>
      </c>
      <c r="EV268" t="str">
        <f t="shared" si="184"/>
        <v/>
      </c>
      <c r="EW268" t="str">
        <f t="shared" si="184"/>
        <v/>
      </c>
      <c r="EX268" t="str">
        <f t="shared" si="184"/>
        <v/>
      </c>
      <c r="EY268" t="str">
        <f t="shared" si="184"/>
        <v/>
      </c>
      <c r="EZ268" t="str">
        <f t="shared" si="184"/>
        <v/>
      </c>
      <c r="FA268" t="str">
        <f t="shared" si="184"/>
        <v/>
      </c>
      <c r="FB268" t="str">
        <f t="shared" si="184"/>
        <v/>
      </c>
      <c r="FC268" t="str">
        <f t="shared" si="184"/>
        <v/>
      </c>
      <c r="FD268" t="str">
        <f t="shared" si="184"/>
        <v/>
      </c>
      <c r="FE268" t="str">
        <f t="shared" si="184"/>
        <v/>
      </c>
      <c r="FF268" t="str">
        <f t="shared" si="184"/>
        <v/>
      </c>
      <c r="FG268" t="str">
        <f t="shared" si="184"/>
        <v/>
      </c>
      <c r="FH268" t="str">
        <f t="shared" si="184"/>
        <v/>
      </c>
      <c r="FI268" t="str">
        <f t="shared" si="184"/>
        <v/>
      </c>
      <c r="FJ268" t="str">
        <f t="shared" si="184"/>
        <v/>
      </c>
      <c r="FK268" t="str">
        <f t="shared" si="184"/>
        <v/>
      </c>
      <c r="FL268" t="str">
        <f t="shared" si="184"/>
        <v/>
      </c>
      <c r="FM268" t="str">
        <f t="shared" si="184"/>
        <v/>
      </c>
      <c r="FN268" t="str">
        <f t="shared" si="184"/>
        <v/>
      </c>
      <c r="FO268" t="str">
        <f t="shared" si="184"/>
        <v/>
      </c>
      <c r="FP268" t="str">
        <f t="shared" si="184"/>
        <v/>
      </c>
      <c r="FQ268" t="str">
        <f t="shared" si="184"/>
        <v/>
      </c>
      <c r="FR268" t="str">
        <f t="shared" si="184"/>
        <v/>
      </c>
      <c r="FS268" t="str">
        <f t="shared" si="184"/>
        <v/>
      </c>
      <c r="FT268" t="str">
        <f t="shared" si="184"/>
        <v/>
      </c>
      <c r="FU268" t="str">
        <f t="shared" si="184"/>
        <v/>
      </c>
      <c r="FV268" t="str">
        <f t="shared" si="184"/>
        <v/>
      </c>
      <c r="FW268" t="str">
        <f t="shared" si="184"/>
        <v/>
      </c>
      <c r="FX268" t="str">
        <f t="shared" si="184"/>
        <v/>
      </c>
      <c r="FY268" t="str">
        <f t="shared" si="184"/>
        <v/>
      </c>
      <c r="FZ268" t="str">
        <f t="shared" si="184"/>
        <v/>
      </c>
      <c r="GA268" t="str">
        <f t="shared" si="184"/>
        <v/>
      </c>
      <c r="GB268" t="str">
        <f t="shared" si="184"/>
        <v/>
      </c>
      <c r="GC268" t="str">
        <f t="shared" si="184"/>
        <v/>
      </c>
      <c r="GD268" t="str">
        <f t="shared" si="184"/>
        <v/>
      </c>
      <c r="GE268" t="str">
        <f t="shared" si="184"/>
        <v/>
      </c>
      <c r="GF268" t="str">
        <f t="shared" si="184"/>
        <v/>
      </c>
      <c r="GG268" t="str">
        <f t="shared" si="184"/>
        <v/>
      </c>
      <c r="GH268" t="str">
        <f t="shared" si="184"/>
        <v/>
      </c>
      <c r="GI268" t="str">
        <f t="shared" si="184"/>
        <v/>
      </c>
      <c r="GJ268" t="str">
        <f t="shared" si="184"/>
        <v/>
      </c>
      <c r="GK268" t="str">
        <f t="shared" si="184"/>
        <v/>
      </c>
      <c r="GL268" t="str">
        <f t="shared" si="184"/>
        <v/>
      </c>
      <c r="GM268" t="str">
        <f t="shared" si="184"/>
        <v/>
      </c>
      <c r="GN268" t="str">
        <f t="shared" ref="GN268:GT268" si="185">IF(ISBLANK(GN68), "", LN(GN68))</f>
        <v/>
      </c>
      <c r="GO268" t="str">
        <f t="shared" si="185"/>
        <v/>
      </c>
      <c r="GP268" t="str">
        <f t="shared" si="185"/>
        <v/>
      </c>
      <c r="GQ268" t="str">
        <f t="shared" si="185"/>
        <v/>
      </c>
      <c r="GR268" t="str">
        <f t="shared" si="185"/>
        <v/>
      </c>
      <c r="GS268" t="str">
        <f t="shared" si="185"/>
        <v/>
      </c>
      <c r="GT268" t="str">
        <f t="shared" si="185"/>
        <v/>
      </c>
    </row>
    <row r="269" spans="3:202" ht="16.5" customHeight="1" x14ac:dyDescent="0.3">
      <c r="C269">
        <v>65</v>
      </c>
      <c r="D269" s="1">
        <v>2.7832742019366901</v>
      </c>
      <c r="E269" s="1">
        <v>2.7832742019366901</v>
      </c>
      <c r="F269" s="1">
        <v>2.73280796451373</v>
      </c>
      <c r="G269" s="1">
        <v>2.7328079645137802</v>
      </c>
      <c r="H269" s="1">
        <v>2.73111897815371</v>
      </c>
      <c r="I269" s="1">
        <v>2.7311189781537402</v>
      </c>
      <c r="J269" s="1">
        <v>2.7716752234451798</v>
      </c>
      <c r="K269" s="1">
        <v>2.7716752233883799</v>
      </c>
      <c r="L269" s="1">
        <v>2.7229566754823602</v>
      </c>
      <c r="M269" s="1">
        <v>2.72295667246201</v>
      </c>
      <c r="N269" s="1">
        <v>2.4018942441462898</v>
      </c>
      <c r="O269" s="1">
        <v>2.4018948076827402</v>
      </c>
      <c r="P269" s="1">
        <v>2.0473060917711701</v>
      </c>
      <c r="Q269" s="1">
        <v>2.0471915568173</v>
      </c>
      <c r="R269" s="1">
        <v>2.0335066113469198</v>
      </c>
      <c r="S269" s="1">
        <v>2.0360414019638098</v>
      </c>
      <c r="T269" s="1">
        <v>2.0349428196933701</v>
      </c>
      <c r="U269" s="1">
        <v>2.04131348905661</v>
      </c>
      <c r="V269" s="1">
        <v>2.0682037989809001</v>
      </c>
      <c r="W269" s="1">
        <v>2.0610581141952302</v>
      </c>
      <c r="X269" s="1">
        <v>2.0870576954627098</v>
      </c>
      <c r="Y269" s="1">
        <v>2.0989091722746398</v>
      </c>
      <c r="Z269" s="1">
        <v>2.0749513452142998</v>
      </c>
      <c r="AA269" s="1">
        <v>2.0656202019015999</v>
      </c>
      <c r="AB269" s="1">
        <v>2.31787868531632</v>
      </c>
      <c r="AC269" s="1">
        <v>2.1402495576000402</v>
      </c>
      <c r="AD269" s="1">
        <v>2.01611487046004</v>
      </c>
      <c r="AE269" s="1">
        <v>2.0899354730964599</v>
      </c>
      <c r="AF269" s="1">
        <v>2.4237659713353001</v>
      </c>
      <c r="AG269" s="1">
        <v>2.0712945604785702</v>
      </c>
      <c r="AH269" s="1">
        <v>2.3593530503090401</v>
      </c>
      <c r="AI269" s="1">
        <v>2.7741699110360201</v>
      </c>
      <c r="AJ269" s="1">
        <v>4.2892788493030398</v>
      </c>
      <c r="AK269" s="1">
        <v>2.6244415356561599</v>
      </c>
      <c r="AL269" s="1">
        <v>2.05823319759681</v>
      </c>
      <c r="AM269" s="1">
        <v>2.0526702412974398</v>
      </c>
      <c r="AN269" s="1">
        <v>3.0939181778551998</v>
      </c>
      <c r="AO269" s="1">
        <v>3.2976418540474701</v>
      </c>
      <c r="AP269" s="1">
        <v>3.40921763794368</v>
      </c>
      <c r="AQ269" s="1">
        <v>2.0395689184667001</v>
      </c>
      <c r="AR269" s="1">
        <v>3.0218049677294898</v>
      </c>
      <c r="AS269" s="1">
        <v>3.3296523458011702</v>
      </c>
      <c r="AT269" s="1">
        <v>2.3248995524401499</v>
      </c>
      <c r="AU269" s="1">
        <v>3.9170550846230201</v>
      </c>
      <c r="AV269" s="1">
        <v>4.4779840305947198</v>
      </c>
      <c r="AW269" s="1">
        <v>5.4363981218719504</v>
      </c>
      <c r="AX269" s="1">
        <v>4.3779151551448399</v>
      </c>
      <c r="AY269" s="1">
        <v>4.2283403773372301</v>
      </c>
      <c r="AZ269" s="1">
        <v>3.6125249751374899</v>
      </c>
      <c r="BA269" s="1">
        <v>4.2569847441564503</v>
      </c>
      <c r="BB269" s="1">
        <v>4.4813703514552996</v>
      </c>
      <c r="BC269" s="1">
        <v>3.3521764594559098</v>
      </c>
      <c r="BD269" s="1">
        <v>4.5118508894653502</v>
      </c>
      <c r="BE269" s="1">
        <v>3.1204708391028699</v>
      </c>
      <c r="BF269" s="1">
        <v>5.7359624906006497</v>
      </c>
      <c r="BG269" s="1">
        <v>4.8900758464495802</v>
      </c>
      <c r="BH269" s="1">
        <v>5.4575101778658599</v>
      </c>
      <c r="BI269" s="1">
        <v>5.3434829756737603</v>
      </c>
      <c r="BJ269" s="1">
        <v>3.26898528624718</v>
      </c>
      <c r="BK269" s="1">
        <v>4.2870743329212901</v>
      </c>
      <c r="BL269" s="1">
        <v>9.3180521478991896</v>
      </c>
      <c r="BM269" s="1">
        <v>6.4625942897152404</v>
      </c>
      <c r="BN269" s="1">
        <v>7.48140782898514</v>
      </c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Y269" t="str">
        <f t="shared" ref="CY269:EA269" si="186">IF(ISBLANK(CY69), "", LN(CY69))</f>
        <v/>
      </c>
      <c r="CZ269" t="str">
        <f t="shared" si="186"/>
        <v/>
      </c>
      <c r="DA269" t="str">
        <f t="shared" si="186"/>
        <v/>
      </c>
      <c r="DB269" t="str">
        <f t="shared" si="186"/>
        <v/>
      </c>
      <c r="DC269" t="str">
        <f t="shared" si="186"/>
        <v/>
      </c>
      <c r="DD269" t="str">
        <f t="shared" si="186"/>
        <v/>
      </c>
      <c r="DE269" t="str">
        <f t="shared" si="186"/>
        <v/>
      </c>
      <c r="DF269" t="str">
        <f t="shared" si="186"/>
        <v/>
      </c>
      <c r="DG269" t="str">
        <f t="shared" si="186"/>
        <v/>
      </c>
      <c r="DH269" t="str">
        <f t="shared" si="186"/>
        <v/>
      </c>
      <c r="DI269" t="str">
        <f t="shared" si="186"/>
        <v/>
      </c>
      <c r="DJ269" t="str">
        <f t="shared" si="186"/>
        <v/>
      </c>
      <c r="DK269" t="str">
        <f t="shared" si="186"/>
        <v/>
      </c>
      <c r="DL269" t="str">
        <f t="shared" si="186"/>
        <v/>
      </c>
      <c r="DM269" t="str">
        <f t="shared" si="186"/>
        <v/>
      </c>
      <c r="DN269" t="str">
        <f t="shared" si="186"/>
        <v/>
      </c>
      <c r="DO269" t="str">
        <f t="shared" si="186"/>
        <v/>
      </c>
      <c r="DP269" t="str">
        <f t="shared" si="186"/>
        <v/>
      </c>
      <c r="DQ269" t="str">
        <f t="shared" si="186"/>
        <v/>
      </c>
      <c r="DR269" t="str">
        <f t="shared" si="186"/>
        <v/>
      </c>
      <c r="DS269" t="str">
        <f t="shared" si="186"/>
        <v/>
      </c>
      <c r="DT269" t="str">
        <f t="shared" si="186"/>
        <v/>
      </c>
      <c r="DU269" t="str">
        <f t="shared" si="186"/>
        <v/>
      </c>
      <c r="DV269" t="str">
        <f t="shared" si="186"/>
        <v/>
      </c>
      <c r="DW269" t="str">
        <f t="shared" si="186"/>
        <v/>
      </c>
      <c r="DX269" t="str">
        <f t="shared" si="186"/>
        <v/>
      </c>
      <c r="DY269" t="str">
        <f t="shared" si="186"/>
        <v/>
      </c>
      <c r="DZ269" t="str">
        <f t="shared" si="186"/>
        <v/>
      </c>
      <c r="EA269" t="str">
        <f t="shared" si="186"/>
        <v/>
      </c>
      <c r="EB269" t="str">
        <f t="shared" ref="EB269:GM269" si="187">IF(ISBLANK(EB69), "", LN(EB69))</f>
        <v/>
      </c>
      <c r="EC269" t="str">
        <f t="shared" si="187"/>
        <v/>
      </c>
      <c r="ED269" t="str">
        <f t="shared" si="187"/>
        <v/>
      </c>
      <c r="EE269" t="str">
        <f t="shared" si="187"/>
        <v/>
      </c>
      <c r="EF269" t="str">
        <f t="shared" si="187"/>
        <v/>
      </c>
      <c r="EG269" t="str">
        <f t="shared" si="187"/>
        <v/>
      </c>
      <c r="EH269" t="str">
        <f t="shared" si="187"/>
        <v/>
      </c>
      <c r="EI269" t="str">
        <f t="shared" si="187"/>
        <v/>
      </c>
      <c r="EJ269" t="str">
        <f t="shared" si="187"/>
        <v/>
      </c>
      <c r="EK269" t="str">
        <f t="shared" si="187"/>
        <v/>
      </c>
      <c r="EL269" t="str">
        <f t="shared" si="187"/>
        <v/>
      </c>
      <c r="EM269" t="str">
        <f t="shared" si="187"/>
        <v/>
      </c>
      <c r="EN269" t="str">
        <f t="shared" si="187"/>
        <v/>
      </c>
      <c r="EO269" t="str">
        <f t="shared" si="187"/>
        <v/>
      </c>
      <c r="EP269" t="str">
        <f t="shared" si="187"/>
        <v/>
      </c>
      <c r="EQ269" t="str">
        <f t="shared" si="187"/>
        <v/>
      </c>
      <c r="ER269" t="str">
        <f t="shared" si="187"/>
        <v/>
      </c>
      <c r="ES269" t="str">
        <f t="shared" si="187"/>
        <v/>
      </c>
      <c r="ET269" t="str">
        <f t="shared" si="187"/>
        <v/>
      </c>
      <c r="EU269" t="str">
        <f t="shared" si="187"/>
        <v/>
      </c>
      <c r="EV269" t="str">
        <f t="shared" si="187"/>
        <v/>
      </c>
      <c r="EW269" t="str">
        <f t="shared" si="187"/>
        <v/>
      </c>
      <c r="EX269" t="str">
        <f t="shared" si="187"/>
        <v/>
      </c>
      <c r="EY269" t="str">
        <f t="shared" si="187"/>
        <v/>
      </c>
      <c r="EZ269" t="str">
        <f t="shared" si="187"/>
        <v/>
      </c>
      <c r="FA269" t="str">
        <f t="shared" si="187"/>
        <v/>
      </c>
      <c r="FB269" t="str">
        <f t="shared" si="187"/>
        <v/>
      </c>
      <c r="FC269" t="str">
        <f t="shared" si="187"/>
        <v/>
      </c>
      <c r="FD269" t="str">
        <f t="shared" si="187"/>
        <v/>
      </c>
      <c r="FE269" t="str">
        <f t="shared" si="187"/>
        <v/>
      </c>
      <c r="FF269" t="str">
        <f t="shared" si="187"/>
        <v/>
      </c>
      <c r="FG269" t="str">
        <f t="shared" si="187"/>
        <v/>
      </c>
      <c r="FH269" t="str">
        <f t="shared" si="187"/>
        <v/>
      </c>
      <c r="FI269" t="str">
        <f t="shared" si="187"/>
        <v/>
      </c>
      <c r="FJ269" t="str">
        <f t="shared" si="187"/>
        <v/>
      </c>
      <c r="FK269" t="str">
        <f t="shared" si="187"/>
        <v/>
      </c>
      <c r="FL269" t="str">
        <f t="shared" si="187"/>
        <v/>
      </c>
      <c r="FM269" t="str">
        <f t="shared" si="187"/>
        <v/>
      </c>
      <c r="FN269" t="str">
        <f t="shared" si="187"/>
        <v/>
      </c>
      <c r="FO269" t="str">
        <f t="shared" si="187"/>
        <v/>
      </c>
      <c r="FP269" t="str">
        <f t="shared" si="187"/>
        <v/>
      </c>
      <c r="FQ269" t="str">
        <f t="shared" si="187"/>
        <v/>
      </c>
      <c r="FR269" t="str">
        <f t="shared" si="187"/>
        <v/>
      </c>
      <c r="FS269" t="str">
        <f t="shared" si="187"/>
        <v/>
      </c>
      <c r="FT269" t="str">
        <f t="shared" si="187"/>
        <v/>
      </c>
      <c r="FU269" t="str">
        <f t="shared" si="187"/>
        <v/>
      </c>
      <c r="FV269" t="str">
        <f t="shared" si="187"/>
        <v/>
      </c>
      <c r="FW269" t="str">
        <f t="shared" si="187"/>
        <v/>
      </c>
      <c r="FX269" t="str">
        <f t="shared" si="187"/>
        <v/>
      </c>
      <c r="FY269" t="str">
        <f t="shared" si="187"/>
        <v/>
      </c>
      <c r="FZ269" t="str">
        <f t="shared" si="187"/>
        <v/>
      </c>
      <c r="GA269" t="str">
        <f t="shared" si="187"/>
        <v/>
      </c>
      <c r="GB269" t="str">
        <f t="shared" si="187"/>
        <v/>
      </c>
      <c r="GC269" t="str">
        <f t="shared" si="187"/>
        <v/>
      </c>
      <c r="GD269" t="str">
        <f t="shared" si="187"/>
        <v/>
      </c>
      <c r="GE269" t="str">
        <f t="shared" si="187"/>
        <v/>
      </c>
      <c r="GF269" t="str">
        <f t="shared" si="187"/>
        <v/>
      </c>
      <c r="GG269" t="str">
        <f t="shared" si="187"/>
        <v/>
      </c>
      <c r="GH269" t="str">
        <f t="shared" si="187"/>
        <v/>
      </c>
      <c r="GI269" t="str">
        <f t="shared" si="187"/>
        <v/>
      </c>
      <c r="GJ269" t="str">
        <f t="shared" si="187"/>
        <v/>
      </c>
      <c r="GK269" t="str">
        <f t="shared" si="187"/>
        <v/>
      </c>
      <c r="GL269" t="str">
        <f t="shared" si="187"/>
        <v/>
      </c>
      <c r="GM269" t="str">
        <f t="shared" si="187"/>
        <v/>
      </c>
      <c r="GN269" t="str">
        <f t="shared" ref="GN269:GT269" si="188">IF(ISBLANK(GN69), "", LN(GN69))</f>
        <v/>
      </c>
      <c r="GO269" t="str">
        <f t="shared" si="188"/>
        <v/>
      </c>
      <c r="GP269" t="str">
        <f t="shared" si="188"/>
        <v/>
      </c>
      <c r="GQ269" t="str">
        <f t="shared" si="188"/>
        <v/>
      </c>
      <c r="GR269" t="str">
        <f t="shared" si="188"/>
        <v/>
      </c>
      <c r="GS269" t="str">
        <f t="shared" si="188"/>
        <v/>
      </c>
      <c r="GT269" t="str">
        <f t="shared" si="188"/>
        <v/>
      </c>
    </row>
    <row r="270" spans="3:202" ht="16.5" customHeight="1" x14ac:dyDescent="0.3">
      <c r="C270">
        <v>66</v>
      </c>
      <c r="D270" s="1">
        <v>2.78326890603662</v>
      </c>
      <c r="E270" s="1">
        <v>2.78326890603662</v>
      </c>
      <c r="F270" s="1">
        <v>2.7328404640522899</v>
      </c>
      <c r="G270" s="1">
        <v>2.7328404640522899</v>
      </c>
      <c r="H270" s="1">
        <v>2.7311290933647898</v>
      </c>
      <c r="I270" s="1">
        <v>2.7311290933638301</v>
      </c>
      <c r="J270" s="1">
        <v>2.77170419722732</v>
      </c>
      <c r="K270" s="1">
        <v>2.7717041971062901</v>
      </c>
      <c r="L270" s="1">
        <v>2.7228516103506899</v>
      </c>
      <c r="M270" s="1">
        <v>2.7228516107385698</v>
      </c>
      <c r="N270" s="1">
        <v>2.4018527921607999</v>
      </c>
      <c r="O270" s="1">
        <v>2.4018529059207001</v>
      </c>
      <c r="P270" s="1">
        <v>2.04739231226855</v>
      </c>
      <c r="Q270" s="1">
        <v>2.0474181162998901</v>
      </c>
      <c r="R270" s="1">
        <v>2.0354992159765999</v>
      </c>
      <c r="S270" s="1">
        <v>2.03680283968994</v>
      </c>
      <c r="T270" s="1">
        <v>2.0527356153805698</v>
      </c>
      <c r="U270" s="1">
        <v>2.0351009800459701</v>
      </c>
      <c r="V270" s="1">
        <v>2.05208345943687</v>
      </c>
      <c r="W270" s="1">
        <v>2.08559413987299</v>
      </c>
      <c r="X270" s="1">
        <v>2.0760819895551599</v>
      </c>
      <c r="Y270" s="1">
        <v>2.0669457198737602</v>
      </c>
      <c r="Z270" s="1">
        <v>2.0557850467053398</v>
      </c>
      <c r="AA270" s="1">
        <v>2.0403275294197698</v>
      </c>
      <c r="AB270" s="1">
        <v>2.0529814101025501</v>
      </c>
      <c r="AC270" s="1">
        <v>2.0406809387024598</v>
      </c>
      <c r="AD270" s="1">
        <v>2.0669612678704299</v>
      </c>
      <c r="AE270" s="1">
        <v>2.0540310795462902</v>
      </c>
      <c r="AF270" s="1">
        <v>3.4997999101317401</v>
      </c>
      <c r="AG270" s="1">
        <v>2.0365980525300702</v>
      </c>
      <c r="AH270" s="1">
        <v>2.1302545470535401</v>
      </c>
      <c r="AI270" s="1">
        <v>2.2123640909124598</v>
      </c>
      <c r="AJ270" s="1">
        <v>3.3246484917405601</v>
      </c>
      <c r="AK270" s="1">
        <v>3.4708968970260701</v>
      </c>
      <c r="AL270" s="1">
        <v>3.1126783393219601</v>
      </c>
      <c r="AM270" s="1">
        <v>2.62585687577808</v>
      </c>
      <c r="AN270" s="1">
        <v>3.0235441619640402</v>
      </c>
      <c r="AO270" s="1">
        <v>3.3980999205187099</v>
      </c>
      <c r="AP270" s="1">
        <v>2.9158856774408499</v>
      </c>
      <c r="AQ270" s="1">
        <v>4.0736827241992799</v>
      </c>
      <c r="AR270" s="1">
        <v>2.03145090385134</v>
      </c>
      <c r="AS270" s="1">
        <v>3.0905090647939901</v>
      </c>
      <c r="AT270" s="1">
        <v>3.69288872751833</v>
      </c>
      <c r="AU270" s="1">
        <v>3.2873244613037498</v>
      </c>
      <c r="AV270" s="1">
        <v>3.8302094610931401</v>
      </c>
      <c r="AW270" s="1">
        <v>2.5716573224429098</v>
      </c>
      <c r="AX270" s="1">
        <v>3.3817218317748798</v>
      </c>
      <c r="AY270" s="1">
        <v>4.1708387159270597</v>
      </c>
      <c r="AZ270" s="1">
        <v>5.4745943805814301</v>
      </c>
      <c r="BA270" s="1">
        <v>2.9954752053701101</v>
      </c>
      <c r="BB270" s="1">
        <v>4.4810774530409301</v>
      </c>
      <c r="BC270" s="1">
        <v>4.5107880569522996</v>
      </c>
      <c r="BD270" s="1">
        <v>5.3231016670328701</v>
      </c>
      <c r="BE270" s="1">
        <v>3.7360349706942202</v>
      </c>
      <c r="BF270" s="1">
        <v>5.1228576279996396</v>
      </c>
      <c r="BG270" s="1">
        <v>4.9149168095725004</v>
      </c>
      <c r="BH270" s="1">
        <v>3.3670164612399098</v>
      </c>
      <c r="BI270" s="1">
        <v>3.1745360575936501</v>
      </c>
      <c r="BJ270" s="1">
        <v>5.0458144477417202</v>
      </c>
      <c r="BK270" s="1">
        <v>3.4573004652625499</v>
      </c>
      <c r="BL270" s="1">
        <v>4.9005812443362604</v>
      </c>
      <c r="BM270" s="1">
        <v>4.9705318153407196</v>
      </c>
      <c r="BN270" s="1">
        <v>5.7747453700888798</v>
      </c>
      <c r="BO270" s="1">
        <v>7.17938237728817</v>
      </c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Y270" t="str">
        <f t="shared" ref="CY270:EA270" si="189">IF(ISBLANK(CY70), "", LN(CY70))</f>
        <v/>
      </c>
      <c r="CZ270" t="str">
        <f t="shared" si="189"/>
        <v/>
      </c>
      <c r="DA270" t="str">
        <f t="shared" si="189"/>
        <v/>
      </c>
      <c r="DB270" t="str">
        <f t="shared" si="189"/>
        <v/>
      </c>
      <c r="DC270" t="str">
        <f t="shared" si="189"/>
        <v/>
      </c>
      <c r="DD270" t="str">
        <f t="shared" si="189"/>
        <v/>
      </c>
      <c r="DE270" t="str">
        <f t="shared" si="189"/>
        <v/>
      </c>
      <c r="DF270" t="str">
        <f t="shared" si="189"/>
        <v/>
      </c>
      <c r="DG270" t="str">
        <f t="shared" si="189"/>
        <v/>
      </c>
      <c r="DH270" t="str">
        <f t="shared" si="189"/>
        <v/>
      </c>
      <c r="DI270" t="str">
        <f t="shared" si="189"/>
        <v/>
      </c>
      <c r="DJ270" t="str">
        <f t="shared" si="189"/>
        <v/>
      </c>
      <c r="DK270" t="str">
        <f t="shared" si="189"/>
        <v/>
      </c>
      <c r="DL270" t="str">
        <f t="shared" si="189"/>
        <v/>
      </c>
      <c r="DM270" t="str">
        <f t="shared" si="189"/>
        <v/>
      </c>
      <c r="DN270" t="str">
        <f t="shared" si="189"/>
        <v/>
      </c>
      <c r="DO270" t="str">
        <f t="shared" si="189"/>
        <v/>
      </c>
      <c r="DP270" t="str">
        <f t="shared" si="189"/>
        <v/>
      </c>
      <c r="DQ270" t="str">
        <f t="shared" si="189"/>
        <v/>
      </c>
      <c r="DR270" t="str">
        <f t="shared" si="189"/>
        <v/>
      </c>
      <c r="DS270" t="str">
        <f t="shared" si="189"/>
        <v/>
      </c>
      <c r="DT270" t="str">
        <f t="shared" si="189"/>
        <v/>
      </c>
      <c r="DU270" t="str">
        <f t="shared" si="189"/>
        <v/>
      </c>
      <c r="DV270" t="str">
        <f t="shared" si="189"/>
        <v/>
      </c>
      <c r="DW270" t="str">
        <f t="shared" si="189"/>
        <v/>
      </c>
      <c r="DX270" t="str">
        <f t="shared" si="189"/>
        <v/>
      </c>
      <c r="DY270" t="str">
        <f t="shared" si="189"/>
        <v/>
      </c>
      <c r="DZ270" t="str">
        <f t="shared" si="189"/>
        <v/>
      </c>
      <c r="EA270" t="str">
        <f t="shared" si="189"/>
        <v/>
      </c>
      <c r="EB270" t="str">
        <f t="shared" ref="EB270:GM270" si="190">IF(ISBLANK(EB70), "", LN(EB70))</f>
        <v/>
      </c>
      <c r="EC270" t="str">
        <f t="shared" si="190"/>
        <v/>
      </c>
      <c r="ED270" t="str">
        <f t="shared" si="190"/>
        <v/>
      </c>
      <c r="EE270" t="str">
        <f t="shared" si="190"/>
        <v/>
      </c>
      <c r="EF270" t="str">
        <f t="shared" si="190"/>
        <v/>
      </c>
      <c r="EG270" t="str">
        <f t="shared" si="190"/>
        <v/>
      </c>
      <c r="EH270" t="str">
        <f t="shared" si="190"/>
        <v/>
      </c>
      <c r="EI270" t="str">
        <f t="shared" si="190"/>
        <v/>
      </c>
      <c r="EJ270" t="str">
        <f t="shared" si="190"/>
        <v/>
      </c>
      <c r="EK270" t="str">
        <f t="shared" si="190"/>
        <v/>
      </c>
      <c r="EL270" t="str">
        <f t="shared" si="190"/>
        <v/>
      </c>
      <c r="EM270" t="str">
        <f t="shared" si="190"/>
        <v/>
      </c>
      <c r="EN270" t="str">
        <f t="shared" si="190"/>
        <v/>
      </c>
      <c r="EO270" t="str">
        <f t="shared" si="190"/>
        <v/>
      </c>
      <c r="EP270" t="str">
        <f t="shared" si="190"/>
        <v/>
      </c>
      <c r="EQ270" t="str">
        <f t="shared" si="190"/>
        <v/>
      </c>
      <c r="ER270" t="str">
        <f t="shared" si="190"/>
        <v/>
      </c>
      <c r="ES270" t="str">
        <f t="shared" si="190"/>
        <v/>
      </c>
      <c r="ET270" t="str">
        <f t="shared" si="190"/>
        <v/>
      </c>
      <c r="EU270" t="str">
        <f t="shared" si="190"/>
        <v/>
      </c>
      <c r="EV270" t="str">
        <f t="shared" si="190"/>
        <v/>
      </c>
      <c r="EW270" t="str">
        <f t="shared" si="190"/>
        <v/>
      </c>
      <c r="EX270" t="str">
        <f t="shared" si="190"/>
        <v/>
      </c>
      <c r="EY270" t="str">
        <f t="shared" si="190"/>
        <v/>
      </c>
      <c r="EZ270" t="str">
        <f t="shared" si="190"/>
        <v/>
      </c>
      <c r="FA270" t="str">
        <f t="shared" si="190"/>
        <v/>
      </c>
      <c r="FB270" t="str">
        <f t="shared" si="190"/>
        <v/>
      </c>
      <c r="FC270" t="str">
        <f t="shared" si="190"/>
        <v/>
      </c>
      <c r="FD270" t="str">
        <f t="shared" si="190"/>
        <v/>
      </c>
      <c r="FE270" t="str">
        <f t="shared" si="190"/>
        <v/>
      </c>
      <c r="FF270" t="str">
        <f t="shared" si="190"/>
        <v/>
      </c>
      <c r="FG270" t="str">
        <f t="shared" si="190"/>
        <v/>
      </c>
      <c r="FH270" t="str">
        <f t="shared" si="190"/>
        <v/>
      </c>
      <c r="FI270" t="str">
        <f t="shared" si="190"/>
        <v/>
      </c>
      <c r="FJ270" t="str">
        <f t="shared" si="190"/>
        <v/>
      </c>
      <c r="FK270" t="str">
        <f t="shared" si="190"/>
        <v/>
      </c>
      <c r="FL270" t="str">
        <f t="shared" si="190"/>
        <v/>
      </c>
      <c r="FM270" t="str">
        <f t="shared" si="190"/>
        <v/>
      </c>
      <c r="FN270" t="str">
        <f t="shared" si="190"/>
        <v/>
      </c>
      <c r="FO270" t="str">
        <f t="shared" si="190"/>
        <v/>
      </c>
      <c r="FP270" t="str">
        <f t="shared" si="190"/>
        <v/>
      </c>
      <c r="FQ270" t="str">
        <f t="shared" si="190"/>
        <v/>
      </c>
      <c r="FR270" t="str">
        <f t="shared" si="190"/>
        <v/>
      </c>
      <c r="FS270" t="str">
        <f t="shared" si="190"/>
        <v/>
      </c>
      <c r="FT270" t="str">
        <f t="shared" si="190"/>
        <v/>
      </c>
      <c r="FU270" t="str">
        <f t="shared" si="190"/>
        <v/>
      </c>
      <c r="FV270" t="str">
        <f t="shared" si="190"/>
        <v/>
      </c>
      <c r="FW270" t="str">
        <f t="shared" si="190"/>
        <v/>
      </c>
      <c r="FX270" t="str">
        <f t="shared" si="190"/>
        <v/>
      </c>
      <c r="FY270" t="str">
        <f t="shared" si="190"/>
        <v/>
      </c>
      <c r="FZ270" t="str">
        <f t="shared" si="190"/>
        <v/>
      </c>
      <c r="GA270" t="str">
        <f t="shared" si="190"/>
        <v/>
      </c>
      <c r="GB270" t="str">
        <f t="shared" si="190"/>
        <v/>
      </c>
      <c r="GC270" t="str">
        <f t="shared" si="190"/>
        <v/>
      </c>
      <c r="GD270" t="str">
        <f t="shared" si="190"/>
        <v/>
      </c>
      <c r="GE270" t="str">
        <f t="shared" si="190"/>
        <v/>
      </c>
      <c r="GF270" t="str">
        <f t="shared" si="190"/>
        <v/>
      </c>
      <c r="GG270" t="str">
        <f t="shared" si="190"/>
        <v/>
      </c>
      <c r="GH270" t="str">
        <f t="shared" si="190"/>
        <v/>
      </c>
      <c r="GI270" t="str">
        <f t="shared" si="190"/>
        <v/>
      </c>
      <c r="GJ270" t="str">
        <f t="shared" si="190"/>
        <v/>
      </c>
      <c r="GK270" t="str">
        <f t="shared" si="190"/>
        <v/>
      </c>
      <c r="GL270" t="str">
        <f t="shared" si="190"/>
        <v/>
      </c>
      <c r="GM270" t="str">
        <f t="shared" si="190"/>
        <v/>
      </c>
      <c r="GN270" t="str">
        <f t="shared" ref="GN270:GT270" si="191">IF(ISBLANK(GN70), "", LN(GN70))</f>
        <v/>
      </c>
      <c r="GO270" t="str">
        <f t="shared" si="191"/>
        <v/>
      </c>
      <c r="GP270" t="str">
        <f t="shared" si="191"/>
        <v/>
      </c>
      <c r="GQ270" t="str">
        <f t="shared" si="191"/>
        <v/>
      </c>
      <c r="GR270" t="str">
        <f t="shared" si="191"/>
        <v/>
      </c>
      <c r="GS270" t="str">
        <f t="shared" si="191"/>
        <v/>
      </c>
      <c r="GT270" t="str">
        <f t="shared" si="191"/>
        <v/>
      </c>
    </row>
    <row r="271" spans="3:202" ht="16.5" customHeight="1" x14ac:dyDescent="0.3">
      <c r="C271">
        <v>67</v>
      </c>
      <c r="D271" s="1">
        <v>2.7832635935638499</v>
      </c>
      <c r="E271" s="1">
        <v>2.7832635935638499</v>
      </c>
      <c r="F271" s="1">
        <v>2.7328720383288601</v>
      </c>
      <c r="G271" s="1">
        <v>2.7328720383289</v>
      </c>
      <c r="H271" s="1">
        <v>2.7311389700193001</v>
      </c>
      <c r="I271" s="1">
        <v>2.7311389700191699</v>
      </c>
      <c r="J271" s="1">
        <v>2.77173263653494</v>
      </c>
      <c r="K271" s="1">
        <v>2.7717326365559298</v>
      </c>
      <c r="L271" s="1">
        <v>2.72274727749961</v>
      </c>
      <c r="M271" s="1">
        <v>2.7227472733664402</v>
      </c>
      <c r="N271" s="1">
        <v>2.4018002427157401</v>
      </c>
      <c r="O271" s="1">
        <v>2.4018005120681201</v>
      </c>
      <c r="P271" s="1">
        <v>2.04741990477845</v>
      </c>
      <c r="Q271" s="1">
        <v>2.0475103409721198</v>
      </c>
      <c r="R271" s="1">
        <v>2.0358386313005301</v>
      </c>
      <c r="S271" s="1">
        <v>2.0371192802670302</v>
      </c>
      <c r="T271" s="1">
        <v>2.03579028741306</v>
      </c>
      <c r="U271" s="1">
        <v>2.0304827467425</v>
      </c>
      <c r="V271" s="1">
        <v>2.0438091919147898</v>
      </c>
      <c r="W271" s="1">
        <v>2.0774221041800298</v>
      </c>
      <c r="X271" s="1">
        <v>2.1429972209490602</v>
      </c>
      <c r="Y271" s="1">
        <v>2.0665294129783001</v>
      </c>
      <c r="Z271" s="1">
        <v>2.1473566723280402</v>
      </c>
      <c r="AA271" s="1">
        <v>2.1457638704461299</v>
      </c>
      <c r="AB271" s="1">
        <v>2.0598377794217102</v>
      </c>
      <c r="AC271" s="1">
        <v>2.0497008770228402</v>
      </c>
      <c r="AD271" s="1">
        <v>2.0567808783553101</v>
      </c>
      <c r="AE271" s="1">
        <v>2.0653982718597699</v>
      </c>
      <c r="AF271" s="1">
        <v>2.0463788993304801</v>
      </c>
      <c r="AG271" s="1">
        <v>2.2206000833049502</v>
      </c>
      <c r="AH271" s="1">
        <v>2.1242598082495099</v>
      </c>
      <c r="AI271" s="1">
        <v>2.1180496447441701</v>
      </c>
      <c r="AJ271" s="1">
        <v>2.0815633194894199</v>
      </c>
      <c r="AK271" s="1">
        <v>2.0865945349424502</v>
      </c>
      <c r="AL271" s="1">
        <v>2.7852656478285902</v>
      </c>
      <c r="AM271" s="1">
        <v>2.79055815368327</v>
      </c>
      <c r="AN271" s="1">
        <v>2.9877291096717098</v>
      </c>
      <c r="AO271" s="1">
        <v>2.6730829007086898</v>
      </c>
      <c r="AP271" s="1">
        <v>2.5180305718860998</v>
      </c>
      <c r="AQ271" s="1">
        <v>2.5803802107865099</v>
      </c>
      <c r="AR271" s="1">
        <v>2.6841174495630802</v>
      </c>
      <c r="AS271" s="1">
        <v>2.1632005164272399</v>
      </c>
      <c r="AT271" s="1">
        <v>2.5260297171985502</v>
      </c>
      <c r="AU271" s="1">
        <v>3.24258954666898</v>
      </c>
      <c r="AV271" s="1">
        <v>6.4090665314017601</v>
      </c>
      <c r="AW271" s="1">
        <v>6.1047248963727503</v>
      </c>
      <c r="AX271" s="1">
        <v>5.4702435597805099</v>
      </c>
      <c r="AY271" s="1">
        <v>3.2346382033016101</v>
      </c>
      <c r="AZ271" s="1">
        <v>3.6226599611919998</v>
      </c>
      <c r="BA271" s="1">
        <v>4.0706742653657004</v>
      </c>
      <c r="BB271" s="1">
        <v>3.9384840367091098</v>
      </c>
      <c r="BC271" s="1">
        <v>4.1374156826345896</v>
      </c>
      <c r="BD271" s="1">
        <v>4.8015874458038201</v>
      </c>
      <c r="BE271" s="1">
        <v>4.43893081842897</v>
      </c>
      <c r="BF271" s="1">
        <v>5.5137466981233096</v>
      </c>
      <c r="BG271" s="1">
        <v>4.1670199632733302</v>
      </c>
      <c r="BH271" s="1">
        <v>4.5152188304564902</v>
      </c>
      <c r="BI271" s="1">
        <v>3.75510312137264</v>
      </c>
      <c r="BJ271" s="1">
        <v>3.6851462649895201</v>
      </c>
      <c r="BK271" s="1">
        <v>2.1181587200760101</v>
      </c>
      <c r="BL271" s="1">
        <v>3.17650134151098</v>
      </c>
      <c r="BM271" s="1">
        <v>4.9960963013697501</v>
      </c>
      <c r="BN271" s="1">
        <v>6.2192348608568002</v>
      </c>
      <c r="BO271" s="1">
        <v>3.2512185091171801</v>
      </c>
      <c r="BP271" s="1">
        <v>3.3125922522669899</v>
      </c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Y271" t="str">
        <f t="shared" ref="CY271:EA271" si="192">IF(ISBLANK(CY71), "", LN(CY71))</f>
        <v/>
      </c>
      <c r="CZ271" t="str">
        <f t="shared" si="192"/>
        <v/>
      </c>
      <c r="DA271" t="str">
        <f t="shared" si="192"/>
        <v/>
      </c>
      <c r="DB271" t="str">
        <f t="shared" si="192"/>
        <v/>
      </c>
      <c r="DC271" t="str">
        <f t="shared" si="192"/>
        <v/>
      </c>
      <c r="DD271" t="str">
        <f t="shared" si="192"/>
        <v/>
      </c>
      <c r="DE271" t="str">
        <f t="shared" si="192"/>
        <v/>
      </c>
      <c r="DF271" t="str">
        <f t="shared" si="192"/>
        <v/>
      </c>
      <c r="DG271" t="str">
        <f t="shared" si="192"/>
        <v/>
      </c>
      <c r="DH271" t="str">
        <f t="shared" si="192"/>
        <v/>
      </c>
      <c r="DI271" t="str">
        <f t="shared" si="192"/>
        <v/>
      </c>
      <c r="DJ271" t="str">
        <f t="shared" si="192"/>
        <v/>
      </c>
      <c r="DK271" t="str">
        <f t="shared" si="192"/>
        <v/>
      </c>
      <c r="DL271" t="str">
        <f t="shared" si="192"/>
        <v/>
      </c>
      <c r="DM271" t="str">
        <f t="shared" si="192"/>
        <v/>
      </c>
      <c r="DN271" t="str">
        <f t="shared" si="192"/>
        <v/>
      </c>
      <c r="DO271" t="str">
        <f t="shared" si="192"/>
        <v/>
      </c>
      <c r="DP271" t="str">
        <f t="shared" si="192"/>
        <v/>
      </c>
      <c r="DQ271" t="str">
        <f t="shared" si="192"/>
        <v/>
      </c>
      <c r="DR271" t="str">
        <f t="shared" si="192"/>
        <v/>
      </c>
      <c r="DS271" t="str">
        <f t="shared" si="192"/>
        <v/>
      </c>
      <c r="DT271" t="str">
        <f t="shared" si="192"/>
        <v/>
      </c>
      <c r="DU271" t="str">
        <f t="shared" si="192"/>
        <v/>
      </c>
      <c r="DV271" t="str">
        <f t="shared" si="192"/>
        <v/>
      </c>
      <c r="DW271" t="str">
        <f t="shared" si="192"/>
        <v/>
      </c>
      <c r="DX271" t="str">
        <f t="shared" si="192"/>
        <v/>
      </c>
      <c r="DY271" t="str">
        <f t="shared" si="192"/>
        <v/>
      </c>
      <c r="DZ271" t="str">
        <f t="shared" si="192"/>
        <v/>
      </c>
      <c r="EA271" t="str">
        <f t="shared" si="192"/>
        <v/>
      </c>
      <c r="EB271" t="str">
        <f t="shared" ref="EB271:GM271" si="193">IF(ISBLANK(EB71), "", LN(EB71))</f>
        <v/>
      </c>
      <c r="EC271" t="str">
        <f t="shared" si="193"/>
        <v/>
      </c>
      <c r="ED271" t="str">
        <f t="shared" si="193"/>
        <v/>
      </c>
      <c r="EE271" t="str">
        <f t="shared" si="193"/>
        <v/>
      </c>
      <c r="EF271" t="str">
        <f t="shared" si="193"/>
        <v/>
      </c>
      <c r="EG271" t="str">
        <f t="shared" si="193"/>
        <v/>
      </c>
      <c r="EH271" t="str">
        <f t="shared" si="193"/>
        <v/>
      </c>
      <c r="EI271" t="str">
        <f t="shared" si="193"/>
        <v/>
      </c>
      <c r="EJ271" t="str">
        <f t="shared" si="193"/>
        <v/>
      </c>
      <c r="EK271" t="str">
        <f t="shared" si="193"/>
        <v/>
      </c>
      <c r="EL271" t="str">
        <f t="shared" si="193"/>
        <v/>
      </c>
      <c r="EM271" t="str">
        <f t="shared" si="193"/>
        <v/>
      </c>
      <c r="EN271" t="str">
        <f t="shared" si="193"/>
        <v/>
      </c>
      <c r="EO271" t="str">
        <f t="shared" si="193"/>
        <v/>
      </c>
      <c r="EP271" t="str">
        <f t="shared" si="193"/>
        <v/>
      </c>
      <c r="EQ271" t="str">
        <f t="shared" si="193"/>
        <v/>
      </c>
      <c r="ER271" t="str">
        <f t="shared" si="193"/>
        <v/>
      </c>
      <c r="ES271" t="str">
        <f t="shared" si="193"/>
        <v/>
      </c>
      <c r="ET271" t="str">
        <f t="shared" si="193"/>
        <v/>
      </c>
      <c r="EU271" t="str">
        <f t="shared" si="193"/>
        <v/>
      </c>
      <c r="EV271" t="str">
        <f t="shared" si="193"/>
        <v/>
      </c>
      <c r="EW271" t="str">
        <f t="shared" si="193"/>
        <v/>
      </c>
      <c r="EX271" t="str">
        <f t="shared" si="193"/>
        <v/>
      </c>
      <c r="EY271" t="str">
        <f t="shared" si="193"/>
        <v/>
      </c>
      <c r="EZ271" t="str">
        <f t="shared" si="193"/>
        <v/>
      </c>
      <c r="FA271" t="str">
        <f t="shared" si="193"/>
        <v/>
      </c>
      <c r="FB271" t="str">
        <f t="shared" si="193"/>
        <v/>
      </c>
      <c r="FC271" t="str">
        <f t="shared" si="193"/>
        <v/>
      </c>
      <c r="FD271" t="str">
        <f t="shared" si="193"/>
        <v/>
      </c>
      <c r="FE271" t="str">
        <f t="shared" si="193"/>
        <v/>
      </c>
      <c r="FF271" t="str">
        <f t="shared" si="193"/>
        <v/>
      </c>
      <c r="FG271" t="str">
        <f t="shared" si="193"/>
        <v/>
      </c>
      <c r="FH271" t="str">
        <f t="shared" si="193"/>
        <v/>
      </c>
      <c r="FI271" t="str">
        <f t="shared" si="193"/>
        <v/>
      </c>
      <c r="FJ271" t="str">
        <f t="shared" si="193"/>
        <v/>
      </c>
      <c r="FK271" t="str">
        <f t="shared" si="193"/>
        <v/>
      </c>
      <c r="FL271" t="str">
        <f t="shared" si="193"/>
        <v/>
      </c>
      <c r="FM271" t="str">
        <f t="shared" si="193"/>
        <v/>
      </c>
      <c r="FN271" t="str">
        <f t="shared" si="193"/>
        <v/>
      </c>
      <c r="FO271" t="str">
        <f t="shared" si="193"/>
        <v/>
      </c>
      <c r="FP271" t="str">
        <f t="shared" si="193"/>
        <v/>
      </c>
      <c r="FQ271" t="str">
        <f t="shared" si="193"/>
        <v/>
      </c>
      <c r="FR271" t="str">
        <f t="shared" si="193"/>
        <v/>
      </c>
      <c r="FS271" t="str">
        <f t="shared" si="193"/>
        <v/>
      </c>
      <c r="FT271" t="str">
        <f t="shared" si="193"/>
        <v/>
      </c>
      <c r="FU271" t="str">
        <f t="shared" si="193"/>
        <v/>
      </c>
      <c r="FV271" t="str">
        <f t="shared" si="193"/>
        <v/>
      </c>
      <c r="FW271" t="str">
        <f t="shared" si="193"/>
        <v/>
      </c>
      <c r="FX271" t="str">
        <f t="shared" si="193"/>
        <v/>
      </c>
      <c r="FY271" t="str">
        <f t="shared" si="193"/>
        <v/>
      </c>
      <c r="FZ271" t="str">
        <f t="shared" si="193"/>
        <v/>
      </c>
      <c r="GA271" t="str">
        <f t="shared" si="193"/>
        <v/>
      </c>
      <c r="GB271" t="str">
        <f t="shared" si="193"/>
        <v/>
      </c>
      <c r="GC271" t="str">
        <f t="shared" si="193"/>
        <v/>
      </c>
      <c r="GD271" t="str">
        <f t="shared" si="193"/>
        <v/>
      </c>
      <c r="GE271" t="str">
        <f t="shared" si="193"/>
        <v/>
      </c>
      <c r="GF271" t="str">
        <f t="shared" si="193"/>
        <v/>
      </c>
      <c r="GG271" t="str">
        <f t="shared" si="193"/>
        <v/>
      </c>
      <c r="GH271" t="str">
        <f t="shared" si="193"/>
        <v/>
      </c>
      <c r="GI271" t="str">
        <f t="shared" si="193"/>
        <v/>
      </c>
      <c r="GJ271" t="str">
        <f t="shared" si="193"/>
        <v/>
      </c>
      <c r="GK271" t="str">
        <f t="shared" si="193"/>
        <v/>
      </c>
      <c r="GL271" t="str">
        <f t="shared" si="193"/>
        <v/>
      </c>
      <c r="GM271" t="str">
        <f t="shared" si="193"/>
        <v/>
      </c>
      <c r="GN271" t="str">
        <f t="shared" ref="GN271:GT271" si="194">IF(ISBLANK(GN71), "", LN(GN71))</f>
        <v/>
      </c>
      <c r="GO271" t="str">
        <f t="shared" si="194"/>
        <v/>
      </c>
      <c r="GP271" t="str">
        <f t="shared" si="194"/>
        <v/>
      </c>
      <c r="GQ271" t="str">
        <f t="shared" si="194"/>
        <v/>
      </c>
      <c r="GR271" t="str">
        <f t="shared" si="194"/>
        <v/>
      </c>
      <c r="GS271" t="str">
        <f t="shared" si="194"/>
        <v/>
      </c>
      <c r="GT271" t="str">
        <f t="shared" si="194"/>
        <v/>
      </c>
    </row>
    <row r="272" spans="3:202" ht="16.5" customHeight="1" x14ac:dyDescent="0.3">
      <c r="C272">
        <v>68</v>
      </c>
      <c r="D272" s="1">
        <v>2.7832582716582199</v>
      </c>
      <c r="E272" s="1">
        <v>2.7832582716582199</v>
      </c>
      <c r="F272" s="1">
        <v>2.7329027256055398</v>
      </c>
      <c r="G272" s="1">
        <v>2.73290272560553</v>
      </c>
      <c r="H272" s="1">
        <v>2.7311486168388801</v>
      </c>
      <c r="I272" s="1">
        <v>2.73114861683846</v>
      </c>
      <c r="J272" s="1">
        <v>2.7717605497446902</v>
      </c>
      <c r="K272" s="1">
        <v>2.77176054976796</v>
      </c>
      <c r="L272" s="1">
        <v>2.7226437495792601</v>
      </c>
      <c r="M272" s="1">
        <v>2.7226437484347401</v>
      </c>
      <c r="N272" s="1">
        <v>2.40174092595311</v>
      </c>
      <c r="O272" s="1">
        <v>2.4017415784039402</v>
      </c>
      <c r="P272" s="1">
        <v>2.0475831264979001</v>
      </c>
      <c r="Q272" s="1">
        <v>2.0474544010457101</v>
      </c>
      <c r="R272" s="1">
        <v>2.03284707689911</v>
      </c>
      <c r="S272" s="1">
        <v>2.0331616179907899</v>
      </c>
      <c r="T272" s="1">
        <v>2.18075461309251</v>
      </c>
      <c r="U272" s="1">
        <v>2.0333620937696</v>
      </c>
      <c r="V272" s="1">
        <v>2.04845880349658</v>
      </c>
      <c r="W272" s="1">
        <v>2.0968100485599499</v>
      </c>
      <c r="X272" s="1">
        <v>2.0788052172800202</v>
      </c>
      <c r="Y272" s="1">
        <v>2.0723467379668699</v>
      </c>
      <c r="Z272" s="1">
        <v>2.0814008625182998</v>
      </c>
      <c r="AA272" s="1">
        <v>2.0474065553726701</v>
      </c>
      <c r="AB272" s="1">
        <v>2.0328207651714201</v>
      </c>
      <c r="AC272" s="1">
        <v>2.0351582754834401</v>
      </c>
      <c r="AD272" s="1">
        <v>2.05685048390938</v>
      </c>
      <c r="AE272" s="1">
        <v>2.06573354883106</v>
      </c>
      <c r="AF272" s="1">
        <v>2.1657814148996999</v>
      </c>
      <c r="AG272" s="1">
        <v>2.4613703929869599</v>
      </c>
      <c r="AH272" s="1">
        <v>2.0215347840458802</v>
      </c>
      <c r="AI272" s="1">
        <v>2.88054103034625</v>
      </c>
      <c r="AJ272" s="1">
        <v>3.5285541636222302</v>
      </c>
      <c r="AK272" s="1">
        <v>2.5603504811012701</v>
      </c>
      <c r="AL272" s="1">
        <v>2.65570281885222</v>
      </c>
      <c r="AM272" s="1">
        <v>2.6425006406977798</v>
      </c>
      <c r="AN272" s="1">
        <v>2.6803952114558198</v>
      </c>
      <c r="AO272" s="1">
        <v>2.5176533474728799</v>
      </c>
      <c r="AP272" s="1">
        <v>2.8472297644066602</v>
      </c>
      <c r="AQ272" s="1">
        <v>2.8399085687207202</v>
      </c>
      <c r="AR272" s="1">
        <v>3.0591999056482799</v>
      </c>
      <c r="AS272" s="1">
        <v>4.0498706240709996</v>
      </c>
      <c r="AT272" s="1">
        <v>2.5217507382801299</v>
      </c>
      <c r="AU272" s="1">
        <v>2.0444721753136701</v>
      </c>
      <c r="AV272" s="1">
        <v>2.0690212223515201</v>
      </c>
      <c r="AW272" s="1">
        <v>4.9005390831005098</v>
      </c>
      <c r="AX272" s="1">
        <v>3.5993199427442799</v>
      </c>
      <c r="AY272" s="1">
        <v>4.1069848107835298</v>
      </c>
      <c r="AZ272" s="1">
        <v>6.0280763821489796</v>
      </c>
      <c r="BA272" s="1">
        <v>8.1197201865910102</v>
      </c>
      <c r="BB272" s="1">
        <v>4.5523227122750702</v>
      </c>
      <c r="BC272" s="1">
        <v>4.44796130525053</v>
      </c>
      <c r="BD272" s="1">
        <v>3.9885853629926298</v>
      </c>
      <c r="BE272" s="1">
        <v>3.87009088129959</v>
      </c>
      <c r="BF272" s="1">
        <v>4.6648789283517598</v>
      </c>
      <c r="BG272" s="1">
        <v>5.0240203903982597</v>
      </c>
      <c r="BH272" s="1">
        <v>4.6055873781268097</v>
      </c>
      <c r="BI272" s="1">
        <v>5.4568431293090498</v>
      </c>
      <c r="BJ272" s="1">
        <v>2.2161464029627398</v>
      </c>
      <c r="BK272" s="1">
        <v>7.1097760464866502</v>
      </c>
      <c r="BL272" s="1">
        <v>3.6105792210378902</v>
      </c>
      <c r="BM272" s="1">
        <v>3.5450656323284102</v>
      </c>
      <c r="BN272" s="1">
        <v>4.8407841725306797</v>
      </c>
      <c r="BO272" s="1">
        <v>6.2538833488116197</v>
      </c>
      <c r="BP272" s="1">
        <v>7.0391906684316403</v>
      </c>
      <c r="BQ272" s="1">
        <v>5.8368693595424102</v>
      </c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Y272" t="str">
        <f t="shared" ref="CY272:EA272" si="195">IF(ISBLANK(CY72), "", LN(CY72))</f>
        <v/>
      </c>
      <c r="CZ272" t="str">
        <f t="shared" si="195"/>
        <v/>
      </c>
      <c r="DA272" t="str">
        <f t="shared" si="195"/>
        <v/>
      </c>
      <c r="DB272" t="str">
        <f t="shared" si="195"/>
        <v/>
      </c>
      <c r="DC272" t="str">
        <f t="shared" si="195"/>
        <v/>
      </c>
      <c r="DD272" t="str">
        <f t="shared" si="195"/>
        <v/>
      </c>
      <c r="DE272" t="str">
        <f t="shared" si="195"/>
        <v/>
      </c>
      <c r="DF272" t="str">
        <f t="shared" si="195"/>
        <v/>
      </c>
      <c r="DG272" t="str">
        <f t="shared" si="195"/>
        <v/>
      </c>
      <c r="DH272" t="str">
        <f t="shared" si="195"/>
        <v/>
      </c>
      <c r="DI272" t="str">
        <f t="shared" si="195"/>
        <v/>
      </c>
      <c r="DJ272" t="str">
        <f t="shared" si="195"/>
        <v/>
      </c>
      <c r="DK272" t="str">
        <f t="shared" si="195"/>
        <v/>
      </c>
      <c r="DL272" t="str">
        <f t="shared" si="195"/>
        <v/>
      </c>
      <c r="DM272" t="str">
        <f t="shared" si="195"/>
        <v/>
      </c>
      <c r="DN272" t="str">
        <f t="shared" si="195"/>
        <v/>
      </c>
      <c r="DO272" t="str">
        <f t="shared" si="195"/>
        <v/>
      </c>
      <c r="DP272" t="str">
        <f t="shared" si="195"/>
        <v/>
      </c>
      <c r="DQ272" t="str">
        <f t="shared" si="195"/>
        <v/>
      </c>
      <c r="DR272" t="str">
        <f t="shared" si="195"/>
        <v/>
      </c>
      <c r="DS272" t="str">
        <f t="shared" si="195"/>
        <v/>
      </c>
      <c r="DT272" t="str">
        <f t="shared" si="195"/>
        <v/>
      </c>
      <c r="DU272" t="str">
        <f t="shared" si="195"/>
        <v/>
      </c>
      <c r="DV272" t="str">
        <f t="shared" si="195"/>
        <v/>
      </c>
      <c r="DW272" t="str">
        <f t="shared" si="195"/>
        <v/>
      </c>
      <c r="DX272" t="str">
        <f t="shared" si="195"/>
        <v/>
      </c>
      <c r="DY272" t="str">
        <f t="shared" si="195"/>
        <v/>
      </c>
      <c r="DZ272" t="str">
        <f t="shared" si="195"/>
        <v/>
      </c>
      <c r="EA272" t="str">
        <f t="shared" si="195"/>
        <v/>
      </c>
      <c r="EB272" t="str">
        <f t="shared" ref="EB272:GM272" si="196">IF(ISBLANK(EB72), "", LN(EB72))</f>
        <v/>
      </c>
      <c r="EC272" t="str">
        <f t="shared" si="196"/>
        <v/>
      </c>
      <c r="ED272" t="str">
        <f t="shared" si="196"/>
        <v/>
      </c>
      <c r="EE272" t="str">
        <f t="shared" si="196"/>
        <v/>
      </c>
      <c r="EF272" t="str">
        <f t="shared" si="196"/>
        <v/>
      </c>
      <c r="EG272" t="str">
        <f t="shared" si="196"/>
        <v/>
      </c>
      <c r="EH272" t="str">
        <f t="shared" si="196"/>
        <v/>
      </c>
      <c r="EI272" t="str">
        <f t="shared" si="196"/>
        <v/>
      </c>
      <c r="EJ272" t="str">
        <f t="shared" si="196"/>
        <v/>
      </c>
      <c r="EK272" t="str">
        <f t="shared" si="196"/>
        <v/>
      </c>
      <c r="EL272" t="str">
        <f t="shared" si="196"/>
        <v/>
      </c>
      <c r="EM272" t="str">
        <f t="shared" si="196"/>
        <v/>
      </c>
      <c r="EN272" t="str">
        <f t="shared" si="196"/>
        <v/>
      </c>
      <c r="EO272" t="str">
        <f t="shared" si="196"/>
        <v/>
      </c>
      <c r="EP272" t="str">
        <f t="shared" si="196"/>
        <v/>
      </c>
      <c r="EQ272" t="str">
        <f t="shared" si="196"/>
        <v/>
      </c>
      <c r="ER272" t="str">
        <f t="shared" si="196"/>
        <v/>
      </c>
      <c r="ES272" t="str">
        <f t="shared" si="196"/>
        <v/>
      </c>
      <c r="ET272" t="str">
        <f t="shared" si="196"/>
        <v/>
      </c>
      <c r="EU272" t="str">
        <f t="shared" si="196"/>
        <v/>
      </c>
      <c r="EV272" t="str">
        <f t="shared" si="196"/>
        <v/>
      </c>
      <c r="EW272" t="str">
        <f t="shared" si="196"/>
        <v/>
      </c>
      <c r="EX272" t="str">
        <f t="shared" si="196"/>
        <v/>
      </c>
      <c r="EY272" t="str">
        <f t="shared" si="196"/>
        <v/>
      </c>
      <c r="EZ272" t="str">
        <f t="shared" si="196"/>
        <v/>
      </c>
      <c r="FA272" t="str">
        <f t="shared" si="196"/>
        <v/>
      </c>
      <c r="FB272" t="str">
        <f t="shared" si="196"/>
        <v/>
      </c>
      <c r="FC272" t="str">
        <f t="shared" si="196"/>
        <v/>
      </c>
      <c r="FD272" t="str">
        <f t="shared" si="196"/>
        <v/>
      </c>
      <c r="FE272" t="str">
        <f t="shared" si="196"/>
        <v/>
      </c>
      <c r="FF272" t="str">
        <f t="shared" si="196"/>
        <v/>
      </c>
      <c r="FG272" t="str">
        <f t="shared" si="196"/>
        <v/>
      </c>
      <c r="FH272" t="str">
        <f t="shared" si="196"/>
        <v/>
      </c>
      <c r="FI272" t="str">
        <f t="shared" si="196"/>
        <v/>
      </c>
      <c r="FJ272" t="str">
        <f t="shared" si="196"/>
        <v/>
      </c>
      <c r="FK272" t="str">
        <f t="shared" si="196"/>
        <v/>
      </c>
      <c r="FL272" t="str">
        <f t="shared" si="196"/>
        <v/>
      </c>
      <c r="FM272" t="str">
        <f t="shared" si="196"/>
        <v/>
      </c>
      <c r="FN272" t="str">
        <f t="shared" si="196"/>
        <v/>
      </c>
      <c r="FO272" t="str">
        <f t="shared" si="196"/>
        <v/>
      </c>
      <c r="FP272" t="str">
        <f t="shared" si="196"/>
        <v/>
      </c>
      <c r="FQ272" t="str">
        <f t="shared" si="196"/>
        <v/>
      </c>
      <c r="FR272" t="str">
        <f t="shared" si="196"/>
        <v/>
      </c>
      <c r="FS272" t="str">
        <f t="shared" si="196"/>
        <v/>
      </c>
      <c r="FT272" t="str">
        <f t="shared" si="196"/>
        <v/>
      </c>
      <c r="FU272" t="str">
        <f t="shared" si="196"/>
        <v/>
      </c>
      <c r="FV272" t="str">
        <f t="shared" si="196"/>
        <v/>
      </c>
      <c r="FW272" t="str">
        <f t="shared" si="196"/>
        <v/>
      </c>
      <c r="FX272" t="str">
        <f t="shared" si="196"/>
        <v/>
      </c>
      <c r="FY272" t="str">
        <f t="shared" si="196"/>
        <v/>
      </c>
      <c r="FZ272" t="str">
        <f t="shared" si="196"/>
        <v/>
      </c>
      <c r="GA272" t="str">
        <f t="shared" si="196"/>
        <v/>
      </c>
      <c r="GB272" t="str">
        <f t="shared" si="196"/>
        <v/>
      </c>
      <c r="GC272" t="str">
        <f t="shared" si="196"/>
        <v/>
      </c>
      <c r="GD272" t="str">
        <f t="shared" si="196"/>
        <v/>
      </c>
      <c r="GE272" t="str">
        <f t="shared" si="196"/>
        <v/>
      </c>
      <c r="GF272" t="str">
        <f t="shared" si="196"/>
        <v/>
      </c>
      <c r="GG272" t="str">
        <f t="shared" si="196"/>
        <v/>
      </c>
      <c r="GH272" t="str">
        <f t="shared" si="196"/>
        <v/>
      </c>
      <c r="GI272" t="str">
        <f t="shared" si="196"/>
        <v/>
      </c>
      <c r="GJ272" t="str">
        <f t="shared" si="196"/>
        <v/>
      </c>
      <c r="GK272" t="str">
        <f t="shared" si="196"/>
        <v/>
      </c>
      <c r="GL272" t="str">
        <f t="shared" si="196"/>
        <v/>
      </c>
      <c r="GM272" t="str">
        <f t="shared" si="196"/>
        <v/>
      </c>
      <c r="GN272" t="str">
        <f t="shared" ref="GN272:GT272" si="197">IF(ISBLANK(GN72), "", LN(GN72))</f>
        <v/>
      </c>
      <c r="GO272" t="str">
        <f t="shared" si="197"/>
        <v/>
      </c>
      <c r="GP272" t="str">
        <f t="shared" si="197"/>
        <v/>
      </c>
      <c r="GQ272" t="str">
        <f t="shared" si="197"/>
        <v/>
      </c>
      <c r="GR272" t="str">
        <f t="shared" si="197"/>
        <v/>
      </c>
      <c r="GS272" t="str">
        <f t="shared" si="197"/>
        <v/>
      </c>
      <c r="GT272" t="str">
        <f t="shared" si="197"/>
        <v/>
      </c>
    </row>
    <row r="273" spans="3:202" ht="16.5" customHeight="1" x14ac:dyDescent="0.3">
      <c r="C273">
        <v>69</v>
      </c>
      <c r="D273" s="1">
        <v>2.7832529468492</v>
      </c>
      <c r="E273" s="1">
        <v>2.7832529468492</v>
      </c>
      <c r="F273" s="1">
        <v>2.7329325620301499</v>
      </c>
      <c r="G273" s="1">
        <v>2.7329325620301201</v>
      </c>
      <c r="H273" s="1">
        <v>2.7311580418710801</v>
      </c>
      <c r="I273" s="1">
        <v>2.7311580418711601</v>
      </c>
      <c r="J273" s="1">
        <v>2.7717879458334602</v>
      </c>
      <c r="K273" s="1">
        <v>2.7717879455975201</v>
      </c>
      <c r="L273" s="1">
        <v>2.7225410704611499</v>
      </c>
      <c r="M273" s="1">
        <v>2.7225410712803102</v>
      </c>
      <c r="N273" s="1">
        <v>2.40166947288101</v>
      </c>
      <c r="O273" s="1">
        <v>2.4016686699770098</v>
      </c>
      <c r="P273" s="1">
        <v>2.0478751314569998</v>
      </c>
      <c r="Q273" s="1">
        <v>2.0478115756647899</v>
      </c>
      <c r="R273" s="1">
        <v>2.0351501083976302</v>
      </c>
      <c r="S273" s="1">
        <v>2.0352817391932199</v>
      </c>
      <c r="T273" s="1">
        <v>2.0357294352009001</v>
      </c>
      <c r="U273" s="1">
        <v>2.0355400143736402</v>
      </c>
      <c r="V273" s="1">
        <v>2.07909864579055</v>
      </c>
      <c r="W273" s="1">
        <v>2.04639389426795</v>
      </c>
      <c r="X273" s="1">
        <v>2.0773377540834401</v>
      </c>
      <c r="Y273" s="1">
        <v>2.0826492569361501</v>
      </c>
      <c r="Z273" s="1">
        <v>2.0603511849791998</v>
      </c>
      <c r="AA273" s="1">
        <v>2.0643513966927598</v>
      </c>
      <c r="AB273" s="1">
        <v>2.0406657303470999</v>
      </c>
      <c r="AC273" s="1">
        <v>2.0289127276205599</v>
      </c>
      <c r="AD273" s="1">
        <v>2.03510624116727</v>
      </c>
      <c r="AE273" s="1">
        <v>2.0226574077922899</v>
      </c>
      <c r="AF273" s="1">
        <v>2.6138595439778798</v>
      </c>
      <c r="AG273" s="1">
        <v>2.0916659304646301</v>
      </c>
      <c r="AH273" s="1">
        <v>2.0284573939839801</v>
      </c>
      <c r="AI273" s="1">
        <v>2.0560971074700598</v>
      </c>
      <c r="AJ273" s="1">
        <v>2.41067256003118</v>
      </c>
      <c r="AK273" s="1">
        <v>2.6064918949450702</v>
      </c>
      <c r="AL273" s="1">
        <v>3.5882111302714099</v>
      </c>
      <c r="AM273" s="1">
        <v>3.1702620758123401</v>
      </c>
      <c r="AN273" s="1">
        <v>2.8806129986841902</v>
      </c>
      <c r="AO273" s="1">
        <v>2.6132874077353199</v>
      </c>
      <c r="AP273" s="1">
        <v>3.01091303057281</v>
      </c>
      <c r="AQ273" s="1">
        <v>2.0043905686289998</v>
      </c>
      <c r="AR273" s="1">
        <v>2.0195046090946498</v>
      </c>
      <c r="AS273" s="1">
        <v>3.3924969468552701</v>
      </c>
      <c r="AT273" s="1">
        <v>2.0059035730694701</v>
      </c>
      <c r="AU273" s="1">
        <v>1.9789055476364701</v>
      </c>
      <c r="AV273" s="1">
        <v>2.0159496918623998</v>
      </c>
      <c r="AW273" s="1">
        <v>2.1604400293024999</v>
      </c>
      <c r="AX273" s="1">
        <v>8.9763303920652309</v>
      </c>
      <c r="AY273" s="1">
        <v>3.7854969134804901</v>
      </c>
      <c r="AZ273" s="1">
        <v>4.4130369108975698</v>
      </c>
      <c r="BA273" s="1">
        <v>3.9489554160610898</v>
      </c>
      <c r="BB273" s="1">
        <v>4.49077588280519</v>
      </c>
      <c r="BC273" s="1">
        <v>4.1283341336131603</v>
      </c>
      <c r="BD273" s="1">
        <v>4.93251228159132</v>
      </c>
      <c r="BE273" s="1">
        <v>4.1705228916604398</v>
      </c>
      <c r="BF273" s="1">
        <v>3.8916292009236799</v>
      </c>
      <c r="BG273" s="1">
        <v>4.4163948382583902</v>
      </c>
      <c r="BH273" s="1">
        <v>4.6977224922785004</v>
      </c>
      <c r="BI273" s="1">
        <v>3.5276041323676099</v>
      </c>
      <c r="BJ273" s="1">
        <v>4.3972374175011399</v>
      </c>
      <c r="BK273" s="1">
        <v>4.9593138320149297</v>
      </c>
      <c r="BL273" s="1">
        <v>2.6650590891762702</v>
      </c>
      <c r="BM273" s="1">
        <v>4.3604421606470698</v>
      </c>
      <c r="BN273" s="1">
        <v>4.1802765932013504</v>
      </c>
      <c r="BO273" s="1">
        <v>4.1224247781412799</v>
      </c>
      <c r="BP273" s="1">
        <v>4.9141505226231796</v>
      </c>
      <c r="BQ273" s="1">
        <v>4.4024090226330603</v>
      </c>
      <c r="BR273" s="1">
        <v>4.9614722447881396</v>
      </c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Y273" t="str">
        <f t="shared" ref="CY273:EA273" si="198">IF(ISBLANK(CY73), "", LN(CY73))</f>
        <v/>
      </c>
      <c r="CZ273" t="str">
        <f t="shared" si="198"/>
        <v/>
      </c>
      <c r="DA273" t="str">
        <f t="shared" si="198"/>
        <v/>
      </c>
      <c r="DB273" t="str">
        <f t="shared" si="198"/>
        <v/>
      </c>
      <c r="DC273" t="str">
        <f t="shared" si="198"/>
        <v/>
      </c>
      <c r="DD273" t="str">
        <f t="shared" si="198"/>
        <v/>
      </c>
      <c r="DE273" t="str">
        <f t="shared" si="198"/>
        <v/>
      </c>
      <c r="DF273" t="str">
        <f t="shared" si="198"/>
        <v/>
      </c>
      <c r="DG273" t="str">
        <f t="shared" si="198"/>
        <v/>
      </c>
      <c r="DH273" t="str">
        <f t="shared" si="198"/>
        <v/>
      </c>
      <c r="DI273" t="str">
        <f t="shared" si="198"/>
        <v/>
      </c>
      <c r="DJ273" t="str">
        <f t="shared" si="198"/>
        <v/>
      </c>
      <c r="DK273" t="str">
        <f t="shared" si="198"/>
        <v/>
      </c>
      <c r="DL273" t="str">
        <f t="shared" si="198"/>
        <v/>
      </c>
      <c r="DM273" t="str">
        <f t="shared" si="198"/>
        <v/>
      </c>
      <c r="DN273" t="str">
        <f t="shared" si="198"/>
        <v/>
      </c>
      <c r="DO273" t="str">
        <f t="shared" si="198"/>
        <v/>
      </c>
      <c r="DP273" t="str">
        <f t="shared" si="198"/>
        <v/>
      </c>
      <c r="DQ273" t="str">
        <f t="shared" si="198"/>
        <v/>
      </c>
      <c r="DR273" t="str">
        <f t="shared" si="198"/>
        <v/>
      </c>
      <c r="DS273" t="str">
        <f t="shared" si="198"/>
        <v/>
      </c>
      <c r="DT273" t="str">
        <f t="shared" si="198"/>
        <v/>
      </c>
      <c r="DU273" t="str">
        <f t="shared" si="198"/>
        <v/>
      </c>
      <c r="DV273" t="str">
        <f t="shared" si="198"/>
        <v/>
      </c>
      <c r="DW273" t="str">
        <f t="shared" si="198"/>
        <v/>
      </c>
      <c r="DX273" t="str">
        <f t="shared" si="198"/>
        <v/>
      </c>
      <c r="DY273" t="str">
        <f t="shared" si="198"/>
        <v/>
      </c>
      <c r="DZ273" t="str">
        <f t="shared" si="198"/>
        <v/>
      </c>
      <c r="EA273" t="str">
        <f t="shared" si="198"/>
        <v/>
      </c>
      <c r="EB273" t="str">
        <f t="shared" ref="EB273:GM273" si="199">IF(ISBLANK(EB73), "", LN(EB73))</f>
        <v/>
      </c>
      <c r="EC273" t="str">
        <f t="shared" si="199"/>
        <v/>
      </c>
      <c r="ED273" t="str">
        <f t="shared" si="199"/>
        <v/>
      </c>
      <c r="EE273" t="str">
        <f t="shared" si="199"/>
        <v/>
      </c>
      <c r="EF273" t="str">
        <f t="shared" si="199"/>
        <v/>
      </c>
      <c r="EG273" t="str">
        <f t="shared" si="199"/>
        <v/>
      </c>
      <c r="EH273" t="str">
        <f t="shared" si="199"/>
        <v/>
      </c>
      <c r="EI273" t="str">
        <f t="shared" si="199"/>
        <v/>
      </c>
      <c r="EJ273" t="str">
        <f t="shared" si="199"/>
        <v/>
      </c>
      <c r="EK273" t="str">
        <f t="shared" si="199"/>
        <v/>
      </c>
      <c r="EL273" t="str">
        <f t="shared" si="199"/>
        <v/>
      </c>
      <c r="EM273" t="str">
        <f t="shared" si="199"/>
        <v/>
      </c>
      <c r="EN273" t="str">
        <f t="shared" si="199"/>
        <v/>
      </c>
      <c r="EO273" t="str">
        <f t="shared" si="199"/>
        <v/>
      </c>
      <c r="EP273" t="str">
        <f t="shared" si="199"/>
        <v/>
      </c>
      <c r="EQ273" t="str">
        <f t="shared" si="199"/>
        <v/>
      </c>
      <c r="ER273" t="str">
        <f t="shared" si="199"/>
        <v/>
      </c>
      <c r="ES273" t="str">
        <f t="shared" si="199"/>
        <v/>
      </c>
      <c r="ET273" t="str">
        <f t="shared" si="199"/>
        <v/>
      </c>
      <c r="EU273" t="str">
        <f t="shared" si="199"/>
        <v/>
      </c>
      <c r="EV273" t="str">
        <f t="shared" si="199"/>
        <v/>
      </c>
      <c r="EW273" t="str">
        <f t="shared" si="199"/>
        <v/>
      </c>
      <c r="EX273" t="str">
        <f t="shared" si="199"/>
        <v/>
      </c>
      <c r="EY273" t="str">
        <f t="shared" si="199"/>
        <v/>
      </c>
      <c r="EZ273" t="str">
        <f t="shared" si="199"/>
        <v/>
      </c>
      <c r="FA273" t="str">
        <f t="shared" si="199"/>
        <v/>
      </c>
      <c r="FB273" t="str">
        <f t="shared" si="199"/>
        <v/>
      </c>
      <c r="FC273" t="str">
        <f t="shared" si="199"/>
        <v/>
      </c>
      <c r="FD273" t="str">
        <f t="shared" si="199"/>
        <v/>
      </c>
      <c r="FE273" t="str">
        <f t="shared" si="199"/>
        <v/>
      </c>
      <c r="FF273" t="str">
        <f t="shared" si="199"/>
        <v/>
      </c>
      <c r="FG273" t="str">
        <f t="shared" si="199"/>
        <v/>
      </c>
      <c r="FH273" t="str">
        <f t="shared" si="199"/>
        <v/>
      </c>
      <c r="FI273" t="str">
        <f t="shared" si="199"/>
        <v/>
      </c>
      <c r="FJ273" t="str">
        <f t="shared" si="199"/>
        <v/>
      </c>
      <c r="FK273" t="str">
        <f t="shared" si="199"/>
        <v/>
      </c>
      <c r="FL273" t="str">
        <f t="shared" si="199"/>
        <v/>
      </c>
      <c r="FM273" t="str">
        <f t="shared" si="199"/>
        <v/>
      </c>
      <c r="FN273" t="str">
        <f t="shared" si="199"/>
        <v/>
      </c>
      <c r="FO273" t="str">
        <f t="shared" si="199"/>
        <v/>
      </c>
      <c r="FP273" t="str">
        <f t="shared" si="199"/>
        <v/>
      </c>
      <c r="FQ273" t="str">
        <f t="shared" si="199"/>
        <v/>
      </c>
      <c r="FR273" t="str">
        <f t="shared" si="199"/>
        <v/>
      </c>
      <c r="FS273" t="str">
        <f t="shared" si="199"/>
        <v/>
      </c>
      <c r="FT273" t="str">
        <f t="shared" si="199"/>
        <v/>
      </c>
      <c r="FU273" t="str">
        <f t="shared" si="199"/>
        <v/>
      </c>
      <c r="FV273" t="str">
        <f t="shared" si="199"/>
        <v/>
      </c>
      <c r="FW273" t="str">
        <f t="shared" si="199"/>
        <v/>
      </c>
      <c r="FX273" t="str">
        <f t="shared" si="199"/>
        <v/>
      </c>
      <c r="FY273" t="str">
        <f t="shared" si="199"/>
        <v/>
      </c>
      <c r="FZ273" t="str">
        <f t="shared" si="199"/>
        <v/>
      </c>
      <c r="GA273" t="str">
        <f t="shared" si="199"/>
        <v/>
      </c>
      <c r="GB273" t="str">
        <f t="shared" si="199"/>
        <v/>
      </c>
      <c r="GC273" t="str">
        <f t="shared" si="199"/>
        <v/>
      </c>
      <c r="GD273" t="str">
        <f t="shared" si="199"/>
        <v/>
      </c>
      <c r="GE273" t="str">
        <f t="shared" si="199"/>
        <v/>
      </c>
      <c r="GF273" t="str">
        <f t="shared" si="199"/>
        <v/>
      </c>
      <c r="GG273" t="str">
        <f t="shared" si="199"/>
        <v/>
      </c>
      <c r="GH273" t="str">
        <f t="shared" si="199"/>
        <v/>
      </c>
      <c r="GI273" t="str">
        <f t="shared" si="199"/>
        <v/>
      </c>
      <c r="GJ273" t="str">
        <f t="shared" si="199"/>
        <v/>
      </c>
      <c r="GK273" t="str">
        <f t="shared" si="199"/>
        <v/>
      </c>
      <c r="GL273" t="str">
        <f t="shared" si="199"/>
        <v/>
      </c>
      <c r="GM273" t="str">
        <f t="shared" si="199"/>
        <v/>
      </c>
      <c r="GN273" t="str">
        <f t="shared" ref="GN273:GT273" si="200">IF(ISBLANK(GN73), "", LN(GN73))</f>
        <v/>
      </c>
      <c r="GO273" t="str">
        <f t="shared" si="200"/>
        <v/>
      </c>
      <c r="GP273" t="str">
        <f t="shared" si="200"/>
        <v/>
      </c>
      <c r="GQ273" t="str">
        <f t="shared" si="200"/>
        <v/>
      </c>
      <c r="GR273" t="str">
        <f t="shared" si="200"/>
        <v/>
      </c>
      <c r="GS273" t="str">
        <f t="shared" si="200"/>
        <v/>
      </c>
      <c r="GT273" t="str">
        <f t="shared" si="200"/>
        <v/>
      </c>
    </row>
    <row r="274" spans="3:202" ht="16.5" customHeight="1" x14ac:dyDescent="0.3">
      <c r="C274">
        <v>70</v>
      </c>
      <c r="D274" s="1">
        <v>2.78324762484195</v>
      </c>
      <c r="E274" s="1">
        <v>2.78324762484195</v>
      </c>
      <c r="F274" s="1">
        <v>2.7329615813074901</v>
      </c>
      <c r="G274" s="1">
        <v>2.7329615813075199</v>
      </c>
      <c r="H274" s="1">
        <v>2.7311672522566002</v>
      </c>
      <c r="I274" s="1">
        <v>2.73116725225676</v>
      </c>
      <c r="J274" s="1">
        <v>2.7718148335617099</v>
      </c>
      <c r="K274" s="1">
        <v>2.7718148334991701</v>
      </c>
      <c r="L274" s="1">
        <v>2.7224393134150602</v>
      </c>
      <c r="M274" s="1">
        <v>2.7224393148716</v>
      </c>
      <c r="N274" s="1">
        <v>2.4015940285323798</v>
      </c>
      <c r="O274" s="1">
        <v>2.4015938855140102</v>
      </c>
      <c r="P274" s="1">
        <v>2.0478838116382998</v>
      </c>
      <c r="Q274" s="1">
        <v>2.04784437713157</v>
      </c>
      <c r="R274" s="1">
        <v>2.0347931348531199</v>
      </c>
      <c r="S274" s="1">
        <v>2.0347054970126202</v>
      </c>
      <c r="T274" s="1">
        <v>2.0609327177730501</v>
      </c>
      <c r="U274" s="1">
        <v>2.0354227312590201</v>
      </c>
      <c r="V274" s="1">
        <v>2.0440316810013699</v>
      </c>
      <c r="W274" s="1">
        <v>2.0539623797062401</v>
      </c>
      <c r="X274" s="1">
        <v>2.1701289102824601</v>
      </c>
      <c r="Y274" s="1">
        <v>2.5291779816292301</v>
      </c>
      <c r="Z274" s="1">
        <v>2.0673116488187402</v>
      </c>
      <c r="AA274" s="1">
        <v>2.0991794256912599</v>
      </c>
      <c r="AB274" s="1">
        <v>2.0841504655864602</v>
      </c>
      <c r="AC274" s="1">
        <v>2.0469045710754101</v>
      </c>
      <c r="AD274" s="1">
        <v>2.0368862332488602</v>
      </c>
      <c r="AE274" s="1">
        <v>2.0647798215906001</v>
      </c>
      <c r="AF274" s="1">
        <v>2.0750170335507998</v>
      </c>
      <c r="AG274" s="1">
        <v>2.4447881279822599</v>
      </c>
      <c r="AH274" s="1">
        <v>2.6554428454021699</v>
      </c>
      <c r="AI274" s="1">
        <v>3.3099853456159498</v>
      </c>
      <c r="AJ274" s="1">
        <v>3.1085860692665301</v>
      </c>
      <c r="AK274" s="1">
        <v>2.7184281403655999</v>
      </c>
      <c r="AL274" s="1">
        <v>2.5251906300990901</v>
      </c>
      <c r="AM274" s="1">
        <v>3.10173495382849</v>
      </c>
      <c r="AN274" s="1">
        <v>2.9986423953768999</v>
      </c>
      <c r="AO274" s="1">
        <v>2.72845239798876</v>
      </c>
      <c r="AP274" s="1">
        <v>2.3675408014219599</v>
      </c>
      <c r="AQ274" s="1">
        <v>3.5751208827872998</v>
      </c>
      <c r="AR274" s="1">
        <v>2.88862342754026</v>
      </c>
      <c r="AS274" s="1">
        <v>2.79218543460212</v>
      </c>
      <c r="AT274" s="1">
        <v>2.8709745330093601</v>
      </c>
      <c r="AU274" s="1">
        <v>2.1153579532886901</v>
      </c>
      <c r="AV274" s="1">
        <v>3.4199218345750699</v>
      </c>
      <c r="AW274" s="1">
        <v>4.56625820062815</v>
      </c>
      <c r="AX274" s="1">
        <v>4.7395807273297699</v>
      </c>
      <c r="AY274" s="1">
        <v>4.1643049523751703</v>
      </c>
      <c r="AZ274" s="1">
        <v>4.6810288373402598</v>
      </c>
      <c r="BA274" s="1">
        <v>4.1614826714416298</v>
      </c>
      <c r="BB274" s="1">
        <v>4.3638638449954703</v>
      </c>
      <c r="BC274" s="1">
        <v>3.9056907034630899</v>
      </c>
      <c r="BD274" s="1">
        <v>2.7556952117375899</v>
      </c>
      <c r="BE274" s="1">
        <v>3.9413055170638098</v>
      </c>
      <c r="BF274" s="1">
        <v>4.0566659579027</v>
      </c>
      <c r="BG274" s="1">
        <v>3.8909920521257102</v>
      </c>
      <c r="BH274" s="1">
        <v>3.4514033012432099</v>
      </c>
      <c r="BI274" s="1">
        <v>3.9310473705038902</v>
      </c>
      <c r="BJ274" s="1">
        <v>5.7585550095847804</v>
      </c>
      <c r="BK274" s="1">
        <v>4.7454039729722002</v>
      </c>
      <c r="BL274" s="1">
        <v>6.1788879582503098</v>
      </c>
      <c r="BM274" s="1">
        <v>4.8073027838507301</v>
      </c>
      <c r="BN274" s="1">
        <v>3.0817012373204302</v>
      </c>
      <c r="BO274" s="1">
        <v>4.7215558144875303</v>
      </c>
      <c r="BP274" s="1">
        <v>4.8595273873262297</v>
      </c>
      <c r="BQ274" s="1">
        <v>5.3425285238914304</v>
      </c>
      <c r="BR274" s="1">
        <v>5.15954296653599</v>
      </c>
      <c r="BS274" s="1">
        <v>7.1176239806975001</v>
      </c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Y274" t="str">
        <f t="shared" ref="CY274:EA274" si="201">IF(ISBLANK(CY74), "", LN(CY74))</f>
        <v/>
      </c>
      <c r="CZ274" t="str">
        <f t="shared" si="201"/>
        <v/>
      </c>
      <c r="DA274" t="str">
        <f t="shared" si="201"/>
        <v/>
      </c>
      <c r="DB274" t="str">
        <f t="shared" si="201"/>
        <v/>
      </c>
      <c r="DC274" t="str">
        <f t="shared" si="201"/>
        <v/>
      </c>
      <c r="DD274" t="str">
        <f t="shared" si="201"/>
        <v/>
      </c>
      <c r="DE274" t="str">
        <f t="shared" si="201"/>
        <v/>
      </c>
      <c r="DF274" t="str">
        <f t="shared" si="201"/>
        <v/>
      </c>
      <c r="DG274" t="str">
        <f t="shared" si="201"/>
        <v/>
      </c>
      <c r="DH274" t="str">
        <f t="shared" si="201"/>
        <v/>
      </c>
      <c r="DI274" t="str">
        <f t="shared" si="201"/>
        <v/>
      </c>
      <c r="DJ274" t="str">
        <f t="shared" si="201"/>
        <v/>
      </c>
      <c r="DK274" t="str">
        <f t="shared" si="201"/>
        <v/>
      </c>
      <c r="DL274" t="str">
        <f t="shared" si="201"/>
        <v/>
      </c>
      <c r="DM274" t="str">
        <f t="shared" si="201"/>
        <v/>
      </c>
      <c r="DN274" t="str">
        <f t="shared" si="201"/>
        <v/>
      </c>
      <c r="DO274" t="str">
        <f t="shared" si="201"/>
        <v/>
      </c>
      <c r="DP274" t="str">
        <f t="shared" si="201"/>
        <v/>
      </c>
      <c r="DQ274" t="str">
        <f t="shared" si="201"/>
        <v/>
      </c>
      <c r="DR274" t="str">
        <f t="shared" si="201"/>
        <v/>
      </c>
      <c r="DS274" t="str">
        <f t="shared" si="201"/>
        <v/>
      </c>
      <c r="DT274" t="str">
        <f t="shared" si="201"/>
        <v/>
      </c>
      <c r="DU274" t="str">
        <f t="shared" si="201"/>
        <v/>
      </c>
      <c r="DV274" t="str">
        <f t="shared" si="201"/>
        <v/>
      </c>
      <c r="DW274" t="str">
        <f t="shared" si="201"/>
        <v/>
      </c>
      <c r="DX274" t="str">
        <f t="shared" si="201"/>
        <v/>
      </c>
      <c r="DY274" t="str">
        <f t="shared" si="201"/>
        <v/>
      </c>
      <c r="DZ274" t="str">
        <f t="shared" si="201"/>
        <v/>
      </c>
      <c r="EA274" t="str">
        <f t="shared" si="201"/>
        <v/>
      </c>
      <c r="EB274" t="str">
        <f t="shared" ref="EB274:GM274" si="202">IF(ISBLANK(EB74), "", LN(EB74))</f>
        <v/>
      </c>
      <c r="EC274" t="str">
        <f t="shared" si="202"/>
        <v/>
      </c>
      <c r="ED274" t="str">
        <f t="shared" si="202"/>
        <v/>
      </c>
      <c r="EE274" t="str">
        <f t="shared" si="202"/>
        <v/>
      </c>
      <c r="EF274" t="str">
        <f t="shared" si="202"/>
        <v/>
      </c>
      <c r="EG274" t="str">
        <f t="shared" si="202"/>
        <v/>
      </c>
      <c r="EH274" t="str">
        <f t="shared" si="202"/>
        <v/>
      </c>
      <c r="EI274" t="str">
        <f t="shared" si="202"/>
        <v/>
      </c>
      <c r="EJ274" t="str">
        <f t="shared" si="202"/>
        <v/>
      </c>
      <c r="EK274" t="str">
        <f t="shared" si="202"/>
        <v/>
      </c>
      <c r="EL274" t="str">
        <f t="shared" si="202"/>
        <v/>
      </c>
      <c r="EM274" t="str">
        <f t="shared" si="202"/>
        <v/>
      </c>
      <c r="EN274" t="str">
        <f t="shared" si="202"/>
        <v/>
      </c>
      <c r="EO274" t="str">
        <f t="shared" si="202"/>
        <v/>
      </c>
      <c r="EP274" t="str">
        <f t="shared" si="202"/>
        <v/>
      </c>
      <c r="EQ274" t="str">
        <f t="shared" si="202"/>
        <v/>
      </c>
      <c r="ER274" t="str">
        <f t="shared" si="202"/>
        <v/>
      </c>
      <c r="ES274" t="str">
        <f t="shared" si="202"/>
        <v/>
      </c>
      <c r="ET274" t="str">
        <f t="shared" si="202"/>
        <v/>
      </c>
      <c r="EU274" t="str">
        <f t="shared" si="202"/>
        <v/>
      </c>
      <c r="EV274" t="str">
        <f t="shared" si="202"/>
        <v/>
      </c>
      <c r="EW274" t="str">
        <f t="shared" si="202"/>
        <v/>
      </c>
      <c r="EX274" t="str">
        <f t="shared" si="202"/>
        <v/>
      </c>
      <c r="EY274" t="str">
        <f t="shared" si="202"/>
        <v/>
      </c>
      <c r="EZ274" t="str">
        <f t="shared" si="202"/>
        <v/>
      </c>
      <c r="FA274" t="str">
        <f t="shared" si="202"/>
        <v/>
      </c>
      <c r="FB274" t="str">
        <f t="shared" si="202"/>
        <v/>
      </c>
      <c r="FC274" t="str">
        <f t="shared" si="202"/>
        <v/>
      </c>
      <c r="FD274" t="str">
        <f t="shared" si="202"/>
        <v/>
      </c>
      <c r="FE274" t="str">
        <f t="shared" si="202"/>
        <v/>
      </c>
      <c r="FF274" t="str">
        <f t="shared" si="202"/>
        <v/>
      </c>
      <c r="FG274" t="str">
        <f t="shared" si="202"/>
        <v/>
      </c>
      <c r="FH274" t="str">
        <f t="shared" si="202"/>
        <v/>
      </c>
      <c r="FI274" t="str">
        <f t="shared" si="202"/>
        <v/>
      </c>
      <c r="FJ274" t="str">
        <f t="shared" si="202"/>
        <v/>
      </c>
      <c r="FK274" t="str">
        <f t="shared" si="202"/>
        <v/>
      </c>
      <c r="FL274" t="str">
        <f t="shared" si="202"/>
        <v/>
      </c>
      <c r="FM274" t="str">
        <f t="shared" si="202"/>
        <v/>
      </c>
      <c r="FN274" t="str">
        <f t="shared" si="202"/>
        <v/>
      </c>
      <c r="FO274" t="str">
        <f t="shared" si="202"/>
        <v/>
      </c>
      <c r="FP274" t="str">
        <f t="shared" si="202"/>
        <v/>
      </c>
      <c r="FQ274" t="str">
        <f t="shared" si="202"/>
        <v/>
      </c>
      <c r="FR274" t="str">
        <f t="shared" si="202"/>
        <v/>
      </c>
      <c r="FS274" t="str">
        <f t="shared" si="202"/>
        <v/>
      </c>
      <c r="FT274" t="str">
        <f t="shared" si="202"/>
        <v/>
      </c>
      <c r="FU274" t="str">
        <f t="shared" si="202"/>
        <v/>
      </c>
      <c r="FV274" t="str">
        <f t="shared" si="202"/>
        <v/>
      </c>
      <c r="FW274" t="str">
        <f t="shared" si="202"/>
        <v/>
      </c>
      <c r="FX274" t="str">
        <f t="shared" si="202"/>
        <v/>
      </c>
      <c r="FY274" t="str">
        <f t="shared" si="202"/>
        <v/>
      </c>
      <c r="FZ274" t="str">
        <f t="shared" si="202"/>
        <v/>
      </c>
      <c r="GA274" t="str">
        <f t="shared" si="202"/>
        <v/>
      </c>
      <c r="GB274" t="str">
        <f t="shared" si="202"/>
        <v/>
      </c>
      <c r="GC274" t="str">
        <f t="shared" si="202"/>
        <v/>
      </c>
      <c r="GD274" t="str">
        <f t="shared" si="202"/>
        <v/>
      </c>
      <c r="GE274" t="str">
        <f t="shared" si="202"/>
        <v/>
      </c>
      <c r="GF274" t="str">
        <f t="shared" si="202"/>
        <v/>
      </c>
      <c r="GG274" t="str">
        <f t="shared" si="202"/>
        <v/>
      </c>
      <c r="GH274" t="str">
        <f t="shared" si="202"/>
        <v/>
      </c>
      <c r="GI274" t="str">
        <f t="shared" si="202"/>
        <v/>
      </c>
      <c r="GJ274" t="str">
        <f t="shared" si="202"/>
        <v/>
      </c>
      <c r="GK274" t="str">
        <f t="shared" si="202"/>
        <v/>
      </c>
      <c r="GL274" t="str">
        <f t="shared" si="202"/>
        <v/>
      </c>
      <c r="GM274" t="str">
        <f t="shared" si="202"/>
        <v/>
      </c>
      <c r="GN274" t="str">
        <f t="shared" ref="GN274:GT274" si="203">IF(ISBLANK(GN74), "", LN(GN74))</f>
        <v/>
      </c>
      <c r="GO274" t="str">
        <f t="shared" si="203"/>
        <v/>
      </c>
      <c r="GP274" t="str">
        <f t="shared" si="203"/>
        <v/>
      </c>
      <c r="GQ274" t="str">
        <f t="shared" si="203"/>
        <v/>
      </c>
      <c r="GR274" t="str">
        <f t="shared" si="203"/>
        <v/>
      </c>
      <c r="GS274" t="str">
        <f t="shared" si="203"/>
        <v/>
      </c>
      <c r="GT274" t="str">
        <f t="shared" si="203"/>
        <v/>
      </c>
    </row>
    <row r="275" spans="3:202" ht="16.5" customHeight="1" x14ac:dyDescent="0.3">
      <c r="C275">
        <v>71</v>
      </c>
      <c r="D275" s="1">
        <v>2.7832423109327502</v>
      </c>
      <c r="E275" s="1">
        <v>2.7832423109327502</v>
      </c>
      <c r="F275" s="1">
        <v>2.7329898159950998</v>
      </c>
      <c r="G275" s="1">
        <v>2.7329898159950998</v>
      </c>
      <c r="H275" s="1">
        <v>2.7311762554128198</v>
      </c>
      <c r="I275" s="1">
        <v>2.7311762554122199</v>
      </c>
      <c r="J275" s="1">
        <v>2.7718412223474802</v>
      </c>
      <c r="K275" s="1">
        <v>2.7718412224057198</v>
      </c>
      <c r="L275" s="1">
        <v>2.7223384967443298</v>
      </c>
      <c r="M275" s="1">
        <v>2.7223385041728698</v>
      </c>
      <c r="N275" s="1">
        <v>2.4015098811054201</v>
      </c>
      <c r="O275" s="1">
        <v>2.4015094754047301</v>
      </c>
      <c r="P275" s="1">
        <v>2.0478717563322699</v>
      </c>
      <c r="Q275" s="1">
        <v>2.04789013205946</v>
      </c>
      <c r="R275" s="1">
        <v>2.0348267804847699</v>
      </c>
      <c r="S275" s="1">
        <v>2.03486172681753</v>
      </c>
      <c r="T275" s="1">
        <v>2.0414092613299899</v>
      </c>
      <c r="U275" s="1">
        <v>2.0336114889524</v>
      </c>
      <c r="V275" s="1">
        <v>2.04485447725513</v>
      </c>
      <c r="W275" s="1">
        <v>2.1897245186345899</v>
      </c>
      <c r="X275" s="1">
        <v>2.0817683918786498</v>
      </c>
      <c r="Y275" s="1">
        <v>2.0716724830531899</v>
      </c>
      <c r="Z275" s="1">
        <v>2.1257757792941598</v>
      </c>
      <c r="AA275" s="1">
        <v>2.0669116890886698</v>
      </c>
      <c r="AB275" s="1">
        <v>2.0665332112510999</v>
      </c>
      <c r="AC275" s="1">
        <v>2.06133286106932</v>
      </c>
      <c r="AD275" s="1">
        <v>2.0353232569718802</v>
      </c>
      <c r="AE275" s="1">
        <v>2.0782013515390401</v>
      </c>
      <c r="AF275" s="1">
        <v>2.0127589744679302</v>
      </c>
      <c r="AG275" s="1">
        <v>2.0262796033620298</v>
      </c>
      <c r="AH275" s="1">
        <v>2.33594401039801</v>
      </c>
      <c r="AI275" s="1">
        <v>3.5597348630787198</v>
      </c>
      <c r="AJ275" s="1">
        <v>2.5857251812299999</v>
      </c>
      <c r="AK275" s="1">
        <v>2.3865251039146198</v>
      </c>
      <c r="AL275" s="1">
        <v>2.4911771214285201</v>
      </c>
      <c r="AM275" s="1">
        <v>3.7740961444616201</v>
      </c>
      <c r="AN275" s="1">
        <v>2.8955844049320998</v>
      </c>
      <c r="AO275" s="1">
        <v>1.99852226924551</v>
      </c>
      <c r="AP275" s="1">
        <v>2.6734666623199801</v>
      </c>
      <c r="AQ275" s="1">
        <v>2.7130983189967499</v>
      </c>
      <c r="AR275" s="1">
        <v>2.55016754878136</v>
      </c>
      <c r="AS275" s="1">
        <v>5.8501069160431998</v>
      </c>
      <c r="AT275" s="1">
        <v>2.4377126938054201</v>
      </c>
      <c r="AU275" s="1">
        <v>3.4289687604661401</v>
      </c>
      <c r="AV275" s="1">
        <v>4.6017656717011102</v>
      </c>
      <c r="AW275" s="1">
        <v>3.2771774972722998</v>
      </c>
      <c r="AX275" s="1">
        <v>4.53680384489427</v>
      </c>
      <c r="AY275" s="1">
        <v>4.4141134328442497</v>
      </c>
      <c r="AZ275" s="1">
        <v>3.7434396671646102</v>
      </c>
      <c r="BA275" s="1">
        <v>4.51745829952515</v>
      </c>
      <c r="BB275" s="1">
        <v>3.7426101497193298</v>
      </c>
      <c r="BC275" s="1">
        <v>3.8634586936613702</v>
      </c>
      <c r="BD275" s="1">
        <v>4.0652096945406102</v>
      </c>
      <c r="BE275" s="1">
        <v>3.82037281131581</v>
      </c>
      <c r="BF275" s="1">
        <v>4.8372350165432696</v>
      </c>
      <c r="BG275" s="1">
        <v>2.0519232052326002</v>
      </c>
      <c r="BH275" s="1">
        <v>4.15032070112792</v>
      </c>
      <c r="BI275" s="1">
        <v>3.4472301034831201</v>
      </c>
      <c r="BJ275" s="1">
        <v>2.3241599382745601</v>
      </c>
      <c r="BK275" s="1">
        <v>2.0864741582803501</v>
      </c>
      <c r="BL275" s="1">
        <v>4.5937160782308801</v>
      </c>
      <c r="BM275" s="1">
        <v>1.9877208616969799</v>
      </c>
      <c r="BN275" s="1">
        <v>5.7621048067876401</v>
      </c>
      <c r="BO275" s="1">
        <v>4.4799486404854498</v>
      </c>
      <c r="BP275" s="1">
        <v>6.9543815239279398</v>
      </c>
      <c r="BQ275" s="1">
        <v>5.0310708821880903</v>
      </c>
      <c r="BR275" s="1">
        <v>3.88348546493215</v>
      </c>
      <c r="BS275" s="1">
        <v>3.4534111428357499</v>
      </c>
      <c r="BT275" s="1">
        <v>3.8325903121797502</v>
      </c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Y275" t="str">
        <f t="shared" ref="CY275:EA275" si="204">IF(ISBLANK(CY75), "", LN(CY75))</f>
        <v/>
      </c>
      <c r="CZ275" t="str">
        <f t="shared" si="204"/>
        <v/>
      </c>
      <c r="DA275" t="str">
        <f t="shared" si="204"/>
        <v/>
      </c>
      <c r="DB275" t="str">
        <f t="shared" si="204"/>
        <v/>
      </c>
      <c r="DC275" t="str">
        <f t="shared" si="204"/>
        <v/>
      </c>
      <c r="DD275" t="str">
        <f t="shared" si="204"/>
        <v/>
      </c>
      <c r="DE275" t="str">
        <f t="shared" si="204"/>
        <v/>
      </c>
      <c r="DF275" t="str">
        <f t="shared" si="204"/>
        <v/>
      </c>
      <c r="DG275" t="str">
        <f t="shared" si="204"/>
        <v/>
      </c>
      <c r="DH275" t="str">
        <f t="shared" si="204"/>
        <v/>
      </c>
      <c r="DI275" t="str">
        <f t="shared" si="204"/>
        <v/>
      </c>
      <c r="DJ275" t="str">
        <f t="shared" si="204"/>
        <v/>
      </c>
      <c r="DK275" t="str">
        <f t="shared" si="204"/>
        <v/>
      </c>
      <c r="DL275" t="str">
        <f t="shared" si="204"/>
        <v/>
      </c>
      <c r="DM275" t="str">
        <f t="shared" si="204"/>
        <v/>
      </c>
      <c r="DN275" t="str">
        <f t="shared" si="204"/>
        <v/>
      </c>
      <c r="DO275" t="str">
        <f t="shared" si="204"/>
        <v/>
      </c>
      <c r="DP275" t="str">
        <f t="shared" si="204"/>
        <v/>
      </c>
      <c r="DQ275" t="str">
        <f t="shared" si="204"/>
        <v/>
      </c>
      <c r="DR275" t="str">
        <f t="shared" si="204"/>
        <v/>
      </c>
      <c r="DS275" t="str">
        <f t="shared" si="204"/>
        <v/>
      </c>
      <c r="DT275" t="str">
        <f t="shared" si="204"/>
        <v/>
      </c>
      <c r="DU275" t="str">
        <f t="shared" si="204"/>
        <v/>
      </c>
      <c r="DV275" t="str">
        <f t="shared" si="204"/>
        <v/>
      </c>
      <c r="DW275" t="str">
        <f t="shared" si="204"/>
        <v/>
      </c>
      <c r="DX275" t="str">
        <f t="shared" si="204"/>
        <v/>
      </c>
      <c r="DY275" t="str">
        <f t="shared" si="204"/>
        <v/>
      </c>
      <c r="DZ275" t="str">
        <f t="shared" si="204"/>
        <v/>
      </c>
      <c r="EA275" t="str">
        <f t="shared" si="204"/>
        <v/>
      </c>
      <c r="EB275" t="str">
        <f t="shared" ref="EB275:GM275" si="205">IF(ISBLANK(EB75), "", LN(EB75))</f>
        <v/>
      </c>
      <c r="EC275" t="str">
        <f t="shared" si="205"/>
        <v/>
      </c>
      <c r="ED275" t="str">
        <f t="shared" si="205"/>
        <v/>
      </c>
      <c r="EE275" t="str">
        <f t="shared" si="205"/>
        <v/>
      </c>
      <c r="EF275" t="str">
        <f t="shared" si="205"/>
        <v/>
      </c>
      <c r="EG275" t="str">
        <f t="shared" si="205"/>
        <v/>
      </c>
      <c r="EH275" t="str">
        <f t="shared" si="205"/>
        <v/>
      </c>
      <c r="EI275" t="str">
        <f t="shared" si="205"/>
        <v/>
      </c>
      <c r="EJ275" t="str">
        <f t="shared" si="205"/>
        <v/>
      </c>
      <c r="EK275" t="str">
        <f t="shared" si="205"/>
        <v/>
      </c>
      <c r="EL275" t="str">
        <f t="shared" si="205"/>
        <v/>
      </c>
      <c r="EM275" t="str">
        <f t="shared" si="205"/>
        <v/>
      </c>
      <c r="EN275" t="str">
        <f t="shared" si="205"/>
        <v/>
      </c>
      <c r="EO275" t="str">
        <f t="shared" si="205"/>
        <v/>
      </c>
      <c r="EP275" t="str">
        <f t="shared" si="205"/>
        <v/>
      </c>
      <c r="EQ275" t="str">
        <f t="shared" si="205"/>
        <v/>
      </c>
      <c r="ER275" t="str">
        <f t="shared" si="205"/>
        <v/>
      </c>
      <c r="ES275" t="str">
        <f t="shared" si="205"/>
        <v/>
      </c>
      <c r="ET275" t="str">
        <f t="shared" si="205"/>
        <v/>
      </c>
      <c r="EU275" t="str">
        <f t="shared" si="205"/>
        <v/>
      </c>
      <c r="EV275" t="str">
        <f t="shared" si="205"/>
        <v/>
      </c>
      <c r="EW275" t="str">
        <f t="shared" si="205"/>
        <v/>
      </c>
      <c r="EX275" t="str">
        <f t="shared" si="205"/>
        <v/>
      </c>
      <c r="EY275" t="str">
        <f t="shared" si="205"/>
        <v/>
      </c>
      <c r="EZ275" t="str">
        <f t="shared" si="205"/>
        <v/>
      </c>
      <c r="FA275" t="str">
        <f t="shared" si="205"/>
        <v/>
      </c>
      <c r="FB275" t="str">
        <f t="shared" si="205"/>
        <v/>
      </c>
      <c r="FC275" t="str">
        <f t="shared" si="205"/>
        <v/>
      </c>
      <c r="FD275" t="str">
        <f t="shared" si="205"/>
        <v/>
      </c>
      <c r="FE275" t="str">
        <f t="shared" si="205"/>
        <v/>
      </c>
      <c r="FF275" t="str">
        <f t="shared" si="205"/>
        <v/>
      </c>
      <c r="FG275" t="str">
        <f t="shared" si="205"/>
        <v/>
      </c>
      <c r="FH275" t="str">
        <f t="shared" si="205"/>
        <v/>
      </c>
      <c r="FI275" t="str">
        <f t="shared" si="205"/>
        <v/>
      </c>
      <c r="FJ275" t="str">
        <f t="shared" si="205"/>
        <v/>
      </c>
      <c r="FK275" t="str">
        <f t="shared" si="205"/>
        <v/>
      </c>
      <c r="FL275" t="str">
        <f t="shared" si="205"/>
        <v/>
      </c>
      <c r="FM275" t="str">
        <f t="shared" si="205"/>
        <v/>
      </c>
      <c r="FN275" t="str">
        <f t="shared" si="205"/>
        <v/>
      </c>
      <c r="FO275" t="str">
        <f t="shared" si="205"/>
        <v/>
      </c>
      <c r="FP275" t="str">
        <f t="shared" si="205"/>
        <v/>
      </c>
      <c r="FQ275" t="str">
        <f t="shared" si="205"/>
        <v/>
      </c>
      <c r="FR275" t="str">
        <f t="shared" si="205"/>
        <v/>
      </c>
      <c r="FS275" t="str">
        <f t="shared" si="205"/>
        <v/>
      </c>
      <c r="FT275" t="str">
        <f t="shared" si="205"/>
        <v/>
      </c>
      <c r="FU275" t="str">
        <f t="shared" si="205"/>
        <v/>
      </c>
      <c r="FV275" t="str">
        <f t="shared" si="205"/>
        <v/>
      </c>
      <c r="FW275" t="str">
        <f t="shared" si="205"/>
        <v/>
      </c>
      <c r="FX275" t="str">
        <f t="shared" si="205"/>
        <v/>
      </c>
      <c r="FY275" t="str">
        <f t="shared" si="205"/>
        <v/>
      </c>
      <c r="FZ275" t="str">
        <f t="shared" si="205"/>
        <v/>
      </c>
      <c r="GA275" t="str">
        <f t="shared" si="205"/>
        <v/>
      </c>
      <c r="GB275" t="str">
        <f t="shared" si="205"/>
        <v/>
      </c>
      <c r="GC275" t="str">
        <f t="shared" si="205"/>
        <v/>
      </c>
      <c r="GD275" t="str">
        <f t="shared" si="205"/>
        <v/>
      </c>
      <c r="GE275" t="str">
        <f t="shared" si="205"/>
        <v/>
      </c>
      <c r="GF275" t="str">
        <f t="shared" si="205"/>
        <v/>
      </c>
      <c r="GG275" t="str">
        <f t="shared" si="205"/>
        <v/>
      </c>
      <c r="GH275" t="str">
        <f t="shared" si="205"/>
        <v/>
      </c>
      <c r="GI275" t="str">
        <f t="shared" si="205"/>
        <v/>
      </c>
      <c r="GJ275" t="str">
        <f t="shared" si="205"/>
        <v/>
      </c>
      <c r="GK275" t="str">
        <f t="shared" si="205"/>
        <v/>
      </c>
      <c r="GL275" t="str">
        <f t="shared" si="205"/>
        <v/>
      </c>
      <c r="GM275" t="str">
        <f t="shared" si="205"/>
        <v/>
      </c>
      <c r="GN275" t="str">
        <f t="shared" ref="GN275:GT275" si="206">IF(ISBLANK(GN75), "", LN(GN75))</f>
        <v/>
      </c>
      <c r="GO275" t="str">
        <f t="shared" si="206"/>
        <v/>
      </c>
      <c r="GP275" t="str">
        <f t="shared" si="206"/>
        <v/>
      </c>
      <c r="GQ275" t="str">
        <f t="shared" si="206"/>
        <v/>
      </c>
      <c r="GR275" t="str">
        <f t="shared" si="206"/>
        <v/>
      </c>
      <c r="GS275" t="str">
        <f t="shared" si="206"/>
        <v/>
      </c>
      <c r="GT275" t="str">
        <f t="shared" si="206"/>
        <v/>
      </c>
    </row>
    <row r="276" spans="3:202" ht="16.5" customHeight="1" x14ac:dyDescent="0.3">
      <c r="C276">
        <v>72</v>
      </c>
      <c r="D276" s="1">
        <v>2.78323700982265</v>
      </c>
      <c r="E276" s="1">
        <v>2.7832370098226602</v>
      </c>
      <c r="F276" s="1">
        <v>2.7330172966561501</v>
      </c>
      <c r="G276" s="1">
        <v>2.7330172966561301</v>
      </c>
      <c r="H276" s="1">
        <v>2.7311850580644799</v>
      </c>
      <c r="I276" s="1">
        <v>2.7311850580646899</v>
      </c>
      <c r="J276" s="1">
        <v>2.77186712155043</v>
      </c>
      <c r="K276" s="1">
        <v>2.7718671215541102</v>
      </c>
      <c r="L276" s="1">
        <v>2.7222386774065099</v>
      </c>
      <c r="M276" s="1">
        <v>2.7222386756754902</v>
      </c>
      <c r="N276" s="1">
        <v>2.4014207373508301</v>
      </c>
      <c r="O276" s="1">
        <v>2.40142072892783</v>
      </c>
      <c r="P276" s="1">
        <v>2.04798447449252</v>
      </c>
      <c r="Q276" s="1">
        <v>2.04809211103019</v>
      </c>
      <c r="R276" s="1">
        <v>2.0360923769042798</v>
      </c>
      <c r="S276" s="1">
        <v>2.0368173023358001</v>
      </c>
      <c r="T276" s="1">
        <v>2.0413710292880798</v>
      </c>
      <c r="U276" s="1">
        <v>2.0448304834296098</v>
      </c>
      <c r="V276" s="1">
        <v>2.0450580522903898</v>
      </c>
      <c r="W276" s="1">
        <v>2.0618249610952399</v>
      </c>
      <c r="X276" s="1">
        <v>2.0792725514790198</v>
      </c>
      <c r="Y276" s="1">
        <v>2.0794240069179999</v>
      </c>
      <c r="Z276" s="1">
        <v>2.06275398243619</v>
      </c>
      <c r="AA276" s="1">
        <v>2.0553203381395302</v>
      </c>
      <c r="AB276" s="1">
        <v>2.0353708168626201</v>
      </c>
      <c r="AC276" s="1">
        <v>2.0301602801293499</v>
      </c>
      <c r="AD276" s="1">
        <v>2.0607618060836699</v>
      </c>
      <c r="AE276" s="1">
        <v>2.0406916321378898</v>
      </c>
      <c r="AF276" s="1">
        <v>2.1534680508242201</v>
      </c>
      <c r="AG276" s="1">
        <v>2.1611410428247502</v>
      </c>
      <c r="AH276" s="1">
        <v>2.1237394757103298</v>
      </c>
      <c r="AI276" s="1">
        <v>3.0104799016053998</v>
      </c>
      <c r="AJ276" s="1">
        <v>2.26163971985192</v>
      </c>
      <c r="AK276" s="1">
        <v>2.16907851003764</v>
      </c>
      <c r="AL276" s="1">
        <v>2.5995531056550898</v>
      </c>
      <c r="AM276" s="1">
        <v>2.69583162886136</v>
      </c>
      <c r="AN276" s="1">
        <v>3.23926982019794</v>
      </c>
      <c r="AO276" s="1">
        <v>2.4547492614681001</v>
      </c>
      <c r="AP276" s="1">
        <v>3.49013302283872</v>
      </c>
      <c r="AQ276" s="1">
        <v>3.8885805759874401</v>
      </c>
      <c r="AR276" s="1">
        <v>2.6847064293351899</v>
      </c>
      <c r="AS276" s="1">
        <v>4.1628092604478404</v>
      </c>
      <c r="AT276" s="1">
        <v>5.6496614873144297</v>
      </c>
      <c r="AU276" s="1">
        <v>3.0072227879507398</v>
      </c>
      <c r="AV276" s="1">
        <v>3.0080690492527</v>
      </c>
      <c r="AW276" s="1">
        <v>3.3894594513570002</v>
      </c>
      <c r="AX276" s="1">
        <v>4.1796238380444404</v>
      </c>
      <c r="AY276" s="1">
        <v>2.9336928215697302</v>
      </c>
      <c r="AZ276" s="1">
        <v>5.1180475087164501</v>
      </c>
      <c r="BA276" s="1">
        <v>4.7448908843727304</v>
      </c>
      <c r="BB276" s="1">
        <v>4.2869642827519501</v>
      </c>
      <c r="BC276" s="1">
        <v>3.09477301084004</v>
      </c>
      <c r="BD276" s="1">
        <v>3.6355906509718499</v>
      </c>
      <c r="BE276" s="1">
        <v>3.7205027654170801</v>
      </c>
      <c r="BF276" s="1">
        <v>4.2264919893046997</v>
      </c>
      <c r="BG276" s="1">
        <v>3.4140948845935601</v>
      </c>
      <c r="BH276" s="1">
        <v>4.0742047877837697</v>
      </c>
      <c r="BI276" s="1">
        <v>4.9623034285332404</v>
      </c>
      <c r="BJ276" s="1">
        <v>3.59029880108179</v>
      </c>
      <c r="BK276" s="1">
        <v>2.6300833020943202</v>
      </c>
      <c r="BL276" s="1">
        <v>3.4436820416002698</v>
      </c>
      <c r="BM276" s="1">
        <v>4.7321332049813298</v>
      </c>
      <c r="BN276" s="1">
        <v>3.8514105747979399</v>
      </c>
      <c r="BO276" s="1">
        <v>2.16314420604124</v>
      </c>
      <c r="BP276" s="1">
        <v>6.5304725999168101</v>
      </c>
      <c r="BQ276" s="1">
        <v>4.5423563225600798</v>
      </c>
      <c r="BR276" s="1">
        <v>6.6225912703883303</v>
      </c>
      <c r="BS276" s="1">
        <v>5.4933871837879797</v>
      </c>
      <c r="BT276" s="1">
        <v>5.7137981941043003</v>
      </c>
      <c r="BU276" s="1">
        <v>5.6685935575024002</v>
      </c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Y276" t="str">
        <f t="shared" ref="CY276:EA276" si="207">IF(ISBLANK(CY76), "", LN(CY76))</f>
        <v/>
      </c>
      <c r="CZ276" t="str">
        <f t="shared" si="207"/>
        <v/>
      </c>
      <c r="DA276" t="str">
        <f t="shared" si="207"/>
        <v/>
      </c>
      <c r="DB276" t="str">
        <f t="shared" si="207"/>
        <v/>
      </c>
      <c r="DC276" t="str">
        <f t="shared" si="207"/>
        <v/>
      </c>
      <c r="DD276" t="str">
        <f t="shared" si="207"/>
        <v/>
      </c>
      <c r="DE276" t="str">
        <f t="shared" si="207"/>
        <v/>
      </c>
      <c r="DF276" t="str">
        <f t="shared" si="207"/>
        <v/>
      </c>
      <c r="DG276" t="str">
        <f t="shared" si="207"/>
        <v/>
      </c>
      <c r="DH276" t="str">
        <f t="shared" si="207"/>
        <v/>
      </c>
      <c r="DI276" t="str">
        <f t="shared" si="207"/>
        <v/>
      </c>
      <c r="DJ276" t="str">
        <f t="shared" si="207"/>
        <v/>
      </c>
      <c r="DK276" t="str">
        <f t="shared" si="207"/>
        <v/>
      </c>
      <c r="DL276" t="str">
        <f t="shared" si="207"/>
        <v/>
      </c>
      <c r="DM276" t="str">
        <f t="shared" si="207"/>
        <v/>
      </c>
      <c r="DN276" t="str">
        <f t="shared" si="207"/>
        <v/>
      </c>
      <c r="DO276" t="str">
        <f t="shared" si="207"/>
        <v/>
      </c>
      <c r="DP276" t="str">
        <f t="shared" si="207"/>
        <v/>
      </c>
      <c r="DQ276" t="str">
        <f t="shared" si="207"/>
        <v/>
      </c>
      <c r="DR276" t="str">
        <f t="shared" si="207"/>
        <v/>
      </c>
      <c r="DS276" t="str">
        <f t="shared" si="207"/>
        <v/>
      </c>
      <c r="DT276" t="str">
        <f t="shared" si="207"/>
        <v/>
      </c>
      <c r="DU276" t="str">
        <f t="shared" si="207"/>
        <v/>
      </c>
      <c r="DV276" t="str">
        <f t="shared" si="207"/>
        <v/>
      </c>
      <c r="DW276" t="str">
        <f t="shared" si="207"/>
        <v/>
      </c>
      <c r="DX276" t="str">
        <f t="shared" si="207"/>
        <v/>
      </c>
      <c r="DY276" t="str">
        <f t="shared" si="207"/>
        <v/>
      </c>
      <c r="DZ276" t="str">
        <f t="shared" si="207"/>
        <v/>
      </c>
      <c r="EA276" t="str">
        <f t="shared" si="207"/>
        <v/>
      </c>
      <c r="EB276" t="str">
        <f t="shared" ref="EB276:GM276" si="208">IF(ISBLANK(EB76), "", LN(EB76))</f>
        <v/>
      </c>
      <c r="EC276" t="str">
        <f t="shared" si="208"/>
        <v/>
      </c>
      <c r="ED276" t="str">
        <f t="shared" si="208"/>
        <v/>
      </c>
      <c r="EE276" t="str">
        <f t="shared" si="208"/>
        <v/>
      </c>
      <c r="EF276" t="str">
        <f t="shared" si="208"/>
        <v/>
      </c>
      <c r="EG276" t="str">
        <f t="shared" si="208"/>
        <v/>
      </c>
      <c r="EH276" t="str">
        <f t="shared" si="208"/>
        <v/>
      </c>
      <c r="EI276" t="str">
        <f t="shared" si="208"/>
        <v/>
      </c>
      <c r="EJ276" t="str">
        <f t="shared" si="208"/>
        <v/>
      </c>
      <c r="EK276" t="str">
        <f t="shared" si="208"/>
        <v/>
      </c>
      <c r="EL276" t="str">
        <f t="shared" si="208"/>
        <v/>
      </c>
      <c r="EM276" t="str">
        <f t="shared" si="208"/>
        <v/>
      </c>
      <c r="EN276" t="str">
        <f t="shared" si="208"/>
        <v/>
      </c>
      <c r="EO276" t="str">
        <f t="shared" si="208"/>
        <v/>
      </c>
      <c r="EP276" t="str">
        <f t="shared" si="208"/>
        <v/>
      </c>
      <c r="EQ276" t="str">
        <f t="shared" si="208"/>
        <v/>
      </c>
      <c r="ER276" t="str">
        <f t="shared" si="208"/>
        <v/>
      </c>
      <c r="ES276" t="str">
        <f t="shared" si="208"/>
        <v/>
      </c>
      <c r="ET276" t="str">
        <f t="shared" si="208"/>
        <v/>
      </c>
      <c r="EU276" t="str">
        <f t="shared" si="208"/>
        <v/>
      </c>
      <c r="EV276" t="str">
        <f t="shared" si="208"/>
        <v/>
      </c>
      <c r="EW276" t="str">
        <f t="shared" si="208"/>
        <v/>
      </c>
      <c r="EX276" t="str">
        <f t="shared" si="208"/>
        <v/>
      </c>
      <c r="EY276" t="str">
        <f t="shared" si="208"/>
        <v/>
      </c>
      <c r="EZ276" t="str">
        <f t="shared" si="208"/>
        <v/>
      </c>
      <c r="FA276" t="str">
        <f t="shared" si="208"/>
        <v/>
      </c>
      <c r="FB276" t="str">
        <f t="shared" si="208"/>
        <v/>
      </c>
      <c r="FC276" t="str">
        <f t="shared" si="208"/>
        <v/>
      </c>
      <c r="FD276" t="str">
        <f t="shared" si="208"/>
        <v/>
      </c>
      <c r="FE276" t="str">
        <f t="shared" si="208"/>
        <v/>
      </c>
      <c r="FF276" t="str">
        <f t="shared" si="208"/>
        <v/>
      </c>
      <c r="FG276" t="str">
        <f t="shared" si="208"/>
        <v/>
      </c>
      <c r="FH276" t="str">
        <f t="shared" si="208"/>
        <v/>
      </c>
      <c r="FI276" t="str">
        <f t="shared" si="208"/>
        <v/>
      </c>
      <c r="FJ276" t="str">
        <f t="shared" si="208"/>
        <v/>
      </c>
      <c r="FK276" t="str">
        <f t="shared" si="208"/>
        <v/>
      </c>
      <c r="FL276" t="str">
        <f t="shared" si="208"/>
        <v/>
      </c>
      <c r="FM276" t="str">
        <f t="shared" si="208"/>
        <v/>
      </c>
      <c r="FN276" t="str">
        <f t="shared" si="208"/>
        <v/>
      </c>
      <c r="FO276" t="str">
        <f t="shared" si="208"/>
        <v/>
      </c>
      <c r="FP276" t="str">
        <f t="shared" si="208"/>
        <v/>
      </c>
      <c r="FQ276" t="str">
        <f t="shared" si="208"/>
        <v/>
      </c>
      <c r="FR276" t="str">
        <f t="shared" si="208"/>
        <v/>
      </c>
      <c r="FS276" t="str">
        <f t="shared" si="208"/>
        <v/>
      </c>
      <c r="FT276" t="str">
        <f t="shared" si="208"/>
        <v/>
      </c>
      <c r="FU276" t="str">
        <f t="shared" si="208"/>
        <v/>
      </c>
      <c r="FV276" t="str">
        <f t="shared" si="208"/>
        <v/>
      </c>
      <c r="FW276" t="str">
        <f t="shared" si="208"/>
        <v/>
      </c>
      <c r="FX276" t="str">
        <f t="shared" si="208"/>
        <v/>
      </c>
      <c r="FY276" t="str">
        <f t="shared" si="208"/>
        <v/>
      </c>
      <c r="FZ276" t="str">
        <f t="shared" si="208"/>
        <v/>
      </c>
      <c r="GA276" t="str">
        <f t="shared" si="208"/>
        <v/>
      </c>
      <c r="GB276" t="str">
        <f t="shared" si="208"/>
        <v/>
      </c>
      <c r="GC276" t="str">
        <f t="shared" si="208"/>
        <v/>
      </c>
      <c r="GD276" t="str">
        <f t="shared" si="208"/>
        <v/>
      </c>
      <c r="GE276" t="str">
        <f t="shared" si="208"/>
        <v/>
      </c>
      <c r="GF276" t="str">
        <f t="shared" si="208"/>
        <v/>
      </c>
      <c r="GG276" t="str">
        <f t="shared" si="208"/>
        <v/>
      </c>
      <c r="GH276" t="str">
        <f t="shared" si="208"/>
        <v/>
      </c>
      <c r="GI276" t="str">
        <f t="shared" si="208"/>
        <v/>
      </c>
      <c r="GJ276" t="str">
        <f t="shared" si="208"/>
        <v/>
      </c>
      <c r="GK276" t="str">
        <f t="shared" si="208"/>
        <v/>
      </c>
      <c r="GL276" t="str">
        <f t="shared" si="208"/>
        <v/>
      </c>
      <c r="GM276" t="str">
        <f t="shared" si="208"/>
        <v/>
      </c>
      <c r="GN276" t="str">
        <f t="shared" ref="GN276:GT276" si="209">IF(ISBLANK(GN76), "", LN(GN76))</f>
        <v/>
      </c>
      <c r="GO276" t="str">
        <f t="shared" si="209"/>
        <v/>
      </c>
      <c r="GP276" t="str">
        <f t="shared" si="209"/>
        <v/>
      </c>
      <c r="GQ276" t="str">
        <f t="shared" si="209"/>
        <v/>
      </c>
      <c r="GR276" t="str">
        <f t="shared" si="209"/>
        <v/>
      </c>
      <c r="GS276" t="str">
        <f t="shared" si="209"/>
        <v/>
      </c>
      <c r="GT276" t="str">
        <f t="shared" si="209"/>
        <v/>
      </c>
    </row>
    <row r="277" spans="3:202" ht="16.5" customHeight="1" x14ac:dyDescent="0.3">
      <c r="C277">
        <v>73</v>
      </c>
      <c r="D277" s="1">
        <v>2.78323172572428</v>
      </c>
      <c r="E277" s="1">
        <v>2.78323172572428</v>
      </c>
      <c r="F277" s="1">
        <v>2.7330440524221302</v>
      </c>
      <c r="G277" s="1">
        <v>2.7330440524221502</v>
      </c>
      <c r="H277" s="1">
        <v>2.73119366676646</v>
      </c>
      <c r="I277" s="1">
        <v>2.7311936667664898</v>
      </c>
      <c r="J277" s="1">
        <v>2.7718925407860699</v>
      </c>
      <c r="K277" s="1">
        <v>2.77189254067514</v>
      </c>
      <c r="L277" s="1">
        <v>2.7221398685312899</v>
      </c>
      <c r="M277" s="1">
        <v>2.7221398746575498</v>
      </c>
      <c r="N277" s="1">
        <v>2.4013281082744302</v>
      </c>
      <c r="O277" s="1">
        <v>2.4013284308083001</v>
      </c>
      <c r="P277" s="1">
        <v>2.0480369762484498</v>
      </c>
      <c r="Q277" s="1">
        <v>2.0478807195126301</v>
      </c>
      <c r="R277" s="1">
        <v>2.0317332793064899</v>
      </c>
      <c r="S277" s="1">
        <v>2.0325039290982398</v>
      </c>
      <c r="T277" s="1">
        <v>2.0331457134603101</v>
      </c>
      <c r="U277" s="1">
        <v>2.03719712842814</v>
      </c>
      <c r="V277" s="1">
        <v>2.0647262867124598</v>
      </c>
      <c r="W277" s="1">
        <v>2.1048493080851101</v>
      </c>
      <c r="X277" s="1">
        <v>2.0951435524720101</v>
      </c>
      <c r="Y277" s="1">
        <v>2.09538785229193</v>
      </c>
      <c r="Z277" s="1">
        <v>2.0704885521176899</v>
      </c>
      <c r="AA277" s="1">
        <v>2.0713894890406102</v>
      </c>
      <c r="AB277" s="1">
        <v>2.0638444955122401</v>
      </c>
      <c r="AC277" s="1">
        <v>2.0667291451238801</v>
      </c>
      <c r="AD277" s="1">
        <v>2.06694068072686</v>
      </c>
      <c r="AE277" s="1">
        <v>2.0555870417213402</v>
      </c>
      <c r="AF277" s="1">
        <v>2.09682613025308</v>
      </c>
      <c r="AG277" s="1">
        <v>2.1100934277319001</v>
      </c>
      <c r="AH277" s="1">
        <v>2.1068093448668499</v>
      </c>
      <c r="AI277" s="1">
        <v>2.0677809898708799</v>
      </c>
      <c r="AJ277" s="1">
        <v>2.3562095211901299</v>
      </c>
      <c r="AK277" s="1">
        <v>2.26259683141638</v>
      </c>
      <c r="AL277" s="1">
        <v>2.2033745045546702</v>
      </c>
      <c r="AM277" s="1">
        <v>3.34961057222869</v>
      </c>
      <c r="AN277" s="1">
        <v>2.8737225692566102</v>
      </c>
      <c r="AO277" s="1">
        <v>2.1662551784942199</v>
      </c>
      <c r="AP277" s="1">
        <v>2.5913402957509502</v>
      </c>
      <c r="AQ277" s="1">
        <v>2.7236649350887898</v>
      </c>
      <c r="AR277" s="1">
        <v>3.4345746259148302</v>
      </c>
      <c r="AS277" s="1">
        <v>2.9852450693329202</v>
      </c>
      <c r="AT277" s="1">
        <v>1.9948386487699099</v>
      </c>
      <c r="AU277" s="1">
        <v>2.3888575351215899</v>
      </c>
      <c r="AV277" s="1">
        <v>2.3808605657637698</v>
      </c>
      <c r="AW277" s="1">
        <v>1.9996870015672701</v>
      </c>
      <c r="AX277" s="1">
        <v>3.0410910977738799</v>
      </c>
      <c r="AY277" s="1">
        <v>4.5875473262195303</v>
      </c>
      <c r="AZ277" s="1">
        <v>3.6211832070460601</v>
      </c>
      <c r="BA277" s="1">
        <v>3.6093331880602202</v>
      </c>
      <c r="BB277" s="1">
        <v>3.8761760867225199</v>
      </c>
      <c r="BC277" s="1">
        <v>4.0118390182636299</v>
      </c>
      <c r="BD277" s="1">
        <v>2.0644079276937699</v>
      </c>
      <c r="BE277" s="1">
        <v>4.3289352603750304</v>
      </c>
      <c r="BF277" s="1">
        <v>3.5788108014411701</v>
      </c>
      <c r="BG277" s="1">
        <v>4.0463016304109498</v>
      </c>
      <c r="BH277" s="1">
        <v>6.3365394657517999</v>
      </c>
      <c r="BI277" s="1">
        <v>2.0689524231419898</v>
      </c>
      <c r="BJ277" s="1">
        <v>4.5853426529249202</v>
      </c>
      <c r="BK277" s="1">
        <v>4.7899135873804797</v>
      </c>
      <c r="BL277" s="1">
        <v>4.0589133227467897</v>
      </c>
      <c r="BM277" s="1">
        <v>3.8341743744494798</v>
      </c>
      <c r="BN277" s="1">
        <v>4.7948764603147103</v>
      </c>
      <c r="BO277" s="1">
        <v>4.1166414273888003</v>
      </c>
      <c r="BP277" s="1">
        <v>3.8389467024158499</v>
      </c>
      <c r="BQ277" s="1">
        <v>5.9569274029502601</v>
      </c>
      <c r="BR277" s="1">
        <v>4.1788688063486301</v>
      </c>
      <c r="BS277" s="1">
        <v>4.91377724732145</v>
      </c>
      <c r="BT277" s="1">
        <v>5.2481534325198602</v>
      </c>
      <c r="BU277" s="1">
        <v>6.5882437053084999</v>
      </c>
      <c r="BV277" s="1">
        <v>6.8508453747539901</v>
      </c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Y277" t="str">
        <f t="shared" ref="CY277:EA277" si="210">IF(ISBLANK(CY77), "", LN(CY77))</f>
        <v/>
      </c>
      <c r="CZ277" t="str">
        <f t="shared" si="210"/>
        <v/>
      </c>
      <c r="DA277" t="str">
        <f t="shared" si="210"/>
        <v/>
      </c>
      <c r="DB277" t="str">
        <f t="shared" si="210"/>
        <v/>
      </c>
      <c r="DC277" t="str">
        <f t="shared" si="210"/>
        <v/>
      </c>
      <c r="DD277" t="str">
        <f t="shared" si="210"/>
        <v/>
      </c>
      <c r="DE277" t="str">
        <f t="shared" si="210"/>
        <v/>
      </c>
      <c r="DF277" t="str">
        <f t="shared" si="210"/>
        <v/>
      </c>
      <c r="DG277" t="str">
        <f t="shared" si="210"/>
        <v/>
      </c>
      <c r="DH277" t="str">
        <f t="shared" si="210"/>
        <v/>
      </c>
      <c r="DI277" t="str">
        <f t="shared" si="210"/>
        <v/>
      </c>
      <c r="DJ277" t="str">
        <f t="shared" si="210"/>
        <v/>
      </c>
      <c r="DK277" t="str">
        <f t="shared" si="210"/>
        <v/>
      </c>
      <c r="DL277" t="str">
        <f t="shared" si="210"/>
        <v/>
      </c>
      <c r="DM277" t="str">
        <f t="shared" si="210"/>
        <v/>
      </c>
      <c r="DN277" t="str">
        <f t="shared" si="210"/>
        <v/>
      </c>
      <c r="DO277" t="str">
        <f t="shared" si="210"/>
        <v/>
      </c>
      <c r="DP277" t="str">
        <f t="shared" si="210"/>
        <v/>
      </c>
      <c r="DQ277" t="str">
        <f t="shared" si="210"/>
        <v/>
      </c>
      <c r="DR277" t="str">
        <f t="shared" si="210"/>
        <v/>
      </c>
      <c r="DS277" t="str">
        <f t="shared" si="210"/>
        <v/>
      </c>
      <c r="DT277" t="str">
        <f t="shared" si="210"/>
        <v/>
      </c>
      <c r="DU277" t="str">
        <f t="shared" si="210"/>
        <v/>
      </c>
      <c r="DV277" t="str">
        <f t="shared" si="210"/>
        <v/>
      </c>
      <c r="DW277" t="str">
        <f t="shared" si="210"/>
        <v/>
      </c>
      <c r="DX277" t="str">
        <f t="shared" si="210"/>
        <v/>
      </c>
      <c r="DY277" t="str">
        <f t="shared" si="210"/>
        <v/>
      </c>
      <c r="DZ277" t="str">
        <f t="shared" si="210"/>
        <v/>
      </c>
      <c r="EA277" t="str">
        <f t="shared" si="210"/>
        <v/>
      </c>
      <c r="EB277" t="str">
        <f t="shared" ref="EB277:GM277" si="211">IF(ISBLANK(EB77), "", LN(EB77))</f>
        <v/>
      </c>
      <c r="EC277" t="str">
        <f t="shared" si="211"/>
        <v/>
      </c>
      <c r="ED277" t="str">
        <f t="shared" si="211"/>
        <v/>
      </c>
      <c r="EE277" t="str">
        <f t="shared" si="211"/>
        <v/>
      </c>
      <c r="EF277" t="str">
        <f t="shared" si="211"/>
        <v/>
      </c>
      <c r="EG277" t="str">
        <f t="shared" si="211"/>
        <v/>
      </c>
      <c r="EH277" t="str">
        <f t="shared" si="211"/>
        <v/>
      </c>
      <c r="EI277" t="str">
        <f t="shared" si="211"/>
        <v/>
      </c>
      <c r="EJ277" t="str">
        <f t="shared" si="211"/>
        <v/>
      </c>
      <c r="EK277" t="str">
        <f t="shared" si="211"/>
        <v/>
      </c>
      <c r="EL277" t="str">
        <f t="shared" si="211"/>
        <v/>
      </c>
      <c r="EM277" t="str">
        <f t="shared" si="211"/>
        <v/>
      </c>
      <c r="EN277" t="str">
        <f t="shared" si="211"/>
        <v/>
      </c>
      <c r="EO277" t="str">
        <f t="shared" si="211"/>
        <v/>
      </c>
      <c r="EP277" t="str">
        <f t="shared" si="211"/>
        <v/>
      </c>
      <c r="EQ277" t="str">
        <f t="shared" si="211"/>
        <v/>
      </c>
      <c r="ER277" t="str">
        <f t="shared" si="211"/>
        <v/>
      </c>
      <c r="ES277" t="str">
        <f t="shared" si="211"/>
        <v/>
      </c>
      <c r="ET277" t="str">
        <f t="shared" si="211"/>
        <v/>
      </c>
      <c r="EU277" t="str">
        <f t="shared" si="211"/>
        <v/>
      </c>
      <c r="EV277" t="str">
        <f t="shared" si="211"/>
        <v/>
      </c>
      <c r="EW277" t="str">
        <f t="shared" si="211"/>
        <v/>
      </c>
      <c r="EX277" t="str">
        <f t="shared" si="211"/>
        <v/>
      </c>
      <c r="EY277" t="str">
        <f t="shared" si="211"/>
        <v/>
      </c>
      <c r="EZ277" t="str">
        <f t="shared" si="211"/>
        <v/>
      </c>
      <c r="FA277" t="str">
        <f t="shared" si="211"/>
        <v/>
      </c>
      <c r="FB277" t="str">
        <f t="shared" si="211"/>
        <v/>
      </c>
      <c r="FC277" t="str">
        <f t="shared" si="211"/>
        <v/>
      </c>
      <c r="FD277" t="str">
        <f t="shared" si="211"/>
        <v/>
      </c>
      <c r="FE277" t="str">
        <f t="shared" si="211"/>
        <v/>
      </c>
      <c r="FF277" t="str">
        <f t="shared" si="211"/>
        <v/>
      </c>
      <c r="FG277" t="str">
        <f t="shared" si="211"/>
        <v/>
      </c>
      <c r="FH277" t="str">
        <f t="shared" si="211"/>
        <v/>
      </c>
      <c r="FI277" t="str">
        <f t="shared" si="211"/>
        <v/>
      </c>
      <c r="FJ277" t="str">
        <f t="shared" si="211"/>
        <v/>
      </c>
      <c r="FK277" t="str">
        <f t="shared" si="211"/>
        <v/>
      </c>
      <c r="FL277" t="str">
        <f t="shared" si="211"/>
        <v/>
      </c>
      <c r="FM277" t="str">
        <f t="shared" si="211"/>
        <v/>
      </c>
      <c r="FN277" t="str">
        <f t="shared" si="211"/>
        <v/>
      </c>
      <c r="FO277" t="str">
        <f t="shared" si="211"/>
        <v/>
      </c>
      <c r="FP277" t="str">
        <f t="shared" si="211"/>
        <v/>
      </c>
      <c r="FQ277" t="str">
        <f t="shared" si="211"/>
        <v/>
      </c>
      <c r="FR277" t="str">
        <f t="shared" si="211"/>
        <v/>
      </c>
      <c r="FS277" t="str">
        <f t="shared" si="211"/>
        <v/>
      </c>
      <c r="FT277" t="str">
        <f t="shared" si="211"/>
        <v/>
      </c>
      <c r="FU277" t="str">
        <f t="shared" si="211"/>
        <v/>
      </c>
      <c r="FV277" t="str">
        <f t="shared" si="211"/>
        <v/>
      </c>
      <c r="FW277" t="str">
        <f t="shared" si="211"/>
        <v/>
      </c>
      <c r="FX277" t="str">
        <f t="shared" si="211"/>
        <v/>
      </c>
      <c r="FY277" t="str">
        <f t="shared" si="211"/>
        <v/>
      </c>
      <c r="FZ277" t="str">
        <f t="shared" si="211"/>
        <v/>
      </c>
      <c r="GA277" t="str">
        <f t="shared" si="211"/>
        <v/>
      </c>
      <c r="GB277" t="str">
        <f t="shared" si="211"/>
        <v/>
      </c>
      <c r="GC277" t="str">
        <f t="shared" si="211"/>
        <v/>
      </c>
      <c r="GD277" t="str">
        <f t="shared" si="211"/>
        <v/>
      </c>
      <c r="GE277" t="str">
        <f t="shared" si="211"/>
        <v/>
      </c>
      <c r="GF277" t="str">
        <f t="shared" si="211"/>
        <v/>
      </c>
      <c r="GG277" t="str">
        <f t="shared" si="211"/>
        <v/>
      </c>
      <c r="GH277" t="str">
        <f t="shared" si="211"/>
        <v/>
      </c>
      <c r="GI277" t="str">
        <f t="shared" si="211"/>
        <v/>
      </c>
      <c r="GJ277" t="str">
        <f t="shared" si="211"/>
        <v/>
      </c>
      <c r="GK277" t="str">
        <f t="shared" si="211"/>
        <v/>
      </c>
      <c r="GL277" t="str">
        <f t="shared" si="211"/>
        <v/>
      </c>
      <c r="GM277" t="str">
        <f t="shared" si="211"/>
        <v/>
      </c>
      <c r="GN277" t="str">
        <f t="shared" ref="GN277:GT277" si="212">IF(ISBLANK(GN77), "", LN(GN77))</f>
        <v/>
      </c>
      <c r="GO277" t="str">
        <f t="shared" si="212"/>
        <v/>
      </c>
      <c r="GP277" t="str">
        <f t="shared" si="212"/>
        <v/>
      </c>
      <c r="GQ277" t="str">
        <f t="shared" si="212"/>
        <v/>
      </c>
      <c r="GR277" t="str">
        <f t="shared" si="212"/>
        <v/>
      </c>
      <c r="GS277" t="str">
        <f t="shared" si="212"/>
        <v/>
      </c>
      <c r="GT277" t="str">
        <f t="shared" si="212"/>
        <v/>
      </c>
    </row>
    <row r="278" spans="3:202" ht="16.5" customHeight="1" x14ac:dyDescent="0.3">
      <c r="C278">
        <v>74</v>
      </c>
      <c r="D278" s="1">
        <v>2.7832264624234302</v>
      </c>
      <c r="E278" s="1">
        <v>2.7832264624234302</v>
      </c>
      <c r="F278" s="1">
        <v>2.7330701110151399</v>
      </c>
      <c r="G278" s="1">
        <v>2.7330701110151101</v>
      </c>
      <c r="H278" s="1">
        <v>2.7312020878182599</v>
      </c>
      <c r="I278" s="1">
        <v>2.7312020878179499</v>
      </c>
      <c r="J278" s="1">
        <v>2.7719174898378798</v>
      </c>
      <c r="K278" s="1">
        <v>2.7719174897129402</v>
      </c>
      <c r="L278" s="1">
        <v>2.7220420946150901</v>
      </c>
      <c r="M278" s="1">
        <v>2.7220421023422499</v>
      </c>
      <c r="N278" s="1">
        <v>2.4012287449224301</v>
      </c>
      <c r="O278" s="1">
        <v>2.4012293661601301</v>
      </c>
      <c r="P278" s="1">
        <v>2.0482124732781402</v>
      </c>
      <c r="Q278" s="1">
        <v>2.0480218179840901</v>
      </c>
      <c r="R278" s="1">
        <v>2.0331865886845999</v>
      </c>
      <c r="S278" s="1">
        <v>2.0342667888339201</v>
      </c>
      <c r="T278" s="1">
        <v>2.0392003615899599</v>
      </c>
      <c r="U278" s="1">
        <v>2.0564555283743302</v>
      </c>
      <c r="V278" s="1">
        <v>2.1381731501260699</v>
      </c>
      <c r="W278" s="1">
        <v>2.0594746468128302</v>
      </c>
      <c r="X278" s="1">
        <v>2.0535688615384999</v>
      </c>
      <c r="Y278" s="1">
        <v>2.0950659608002802</v>
      </c>
      <c r="Z278" s="1">
        <v>2.0576417755360001</v>
      </c>
      <c r="AA278" s="1">
        <v>2.1024841072182499</v>
      </c>
      <c r="AB278" s="1">
        <v>2.0324643801857101</v>
      </c>
      <c r="AC278" s="1">
        <v>2.0225727477684101</v>
      </c>
      <c r="AD278" s="1">
        <v>2.0252836337410902</v>
      </c>
      <c r="AE278" s="1">
        <v>2.04729998317789</v>
      </c>
      <c r="AF278" s="1">
        <v>2.14719375101682</v>
      </c>
      <c r="AG278" s="1">
        <v>2.0788516113474702</v>
      </c>
      <c r="AH278" s="1">
        <v>2.18958596957961</v>
      </c>
      <c r="AI278" s="1">
        <v>6.4921496696571799</v>
      </c>
      <c r="AJ278" s="1">
        <v>3.1132612534228699</v>
      </c>
      <c r="AK278" s="1">
        <v>2.1307923514422802</v>
      </c>
      <c r="AL278" s="1">
        <v>3.2313714729601699</v>
      </c>
      <c r="AM278" s="1">
        <v>2.7520688919521601</v>
      </c>
      <c r="AN278" s="1">
        <v>2.20317118844721</v>
      </c>
      <c r="AO278" s="1">
        <v>3.0484333644926802</v>
      </c>
      <c r="AP278" s="1">
        <v>2.8247337430767998</v>
      </c>
      <c r="AQ278" s="1">
        <v>4.1763203059035297</v>
      </c>
      <c r="AR278" s="1">
        <v>2.35135584171308</v>
      </c>
      <c r="AS278" s="1">
        <v>3.8982057490473498</v>
      </c>
      <c r="AT278" s="1">
        <v>4.5615931685679501</v>
      </c>
      <c r="AU278" s="1">
        <v>3.8013513924960298</v>
      </c>
      <c r="AV278" s="1">
        <v>3.1268165267763499</v>
      </c>
      <c r="AW278" s="1">
        <v>3.5697196609845898</v>
      </c>
      <c r="AX278" s="1">
        <v>2.0354064112151802</v>
      </c>
      <c r="AY278" s="1">
        <v>2.0118349521015402</v>
      </c>
      <c r="AZ278" s="1">
        <v>3.1030608050673698</v>
      </c>
      <c r="BA278" s="1">
        <v>5.4011388690073296</v>
      </c>
      <c r="BB278" s="1">
        <v>4.9122171523749198</v>
      </c>
      <c r="BC278" s="1">
        <v>3.3107134740528199</v>
      </c>
      <c r="BD278" s="1">
        <v>3.9024440813857599</v>
      </c>
      <c r="BE278" s="1">
        <v>3.8041855309664401</v>
      </c>
      <c r="BF278" s="1">
        <v>5.0948571979659496</v>
      </c>
      <c r="BG278" s="1">
        <v>3.8420743052174799</v>
      </c>
      <c r="BH278" s="1">
        <v>7.7439368165473397</v>
      </c>
      <c r="BI278" s="1">
        <v>4.6352608881825104</v>
      </c>
      <c r="BJ278" s="1">
        <v>2.26384535331109</v>
      </c>
      <c r="BK278" s="1">
        <v>6.0838567017495304</v>
      </c>
      <c r="BL278" s="1">
        <v>3.1123062053091601</v>
      </c>
      <c r="BM278" s="1">
        <v>5.40421412922601</v>
      </c>
      <c r="BN278" s="1">
        <v>4.5537533310549998</v>
      </c>
      <c r="BO278" s="1">
        <v>5.8172321170402901</v>
      </c>
      <c r="BP278" s="1">
        <v>5.0898568239333901</v>
      </c>
      <c r="BQ278" s="1">
        <v>8.2042567825137596</v>
      </c>
      <c r="BR278" s="1">
        <v>5.3087442017499198</v>
      </c>
      <c r="BS278" s="1">
        <v>4.6044449015841096</v>
      </c>
      <c r="BT278" s="1">
        <v>6.8691403636894801</v>
      </c>
      <c r="BU278" s="1">
        <v>3.5099974925578601</v>
      </c>
      <c r="BV278" s="1">
        <v>5.2199722378089097</v>
      </c>
      <c r="BW278" s="1">
        <v>5.9562314348078598</v>
      </c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Y278" t="str">
        <f t="shared" ref="CY278:EA278" si="213">IF(ISBLANK(CY78), "", LN(CY78))</f>
        <v/>
      </c>
      <c r="CZ278" t="str">
        <f t="shared" si="213"/>
        <v/>
      </c>
      <c r="DA278" t="str">
        <f t="shared" si="213"/>
        <v/>
      </c>
      <c r="DB278" t="str">
        <f t="shared" si="213"/>
        <v/>
      </c>
      <c r="DC278" t="str">
        <f t="shared" si="213"/>
        <v/>
      </c>
      <c r="DD278" t="str">
        <f t="shared" si="213"/>
        <v/>
      </c>
      <c r="DE278" t="str">
        <f t="shared" si="213"/>
        <v/>
      </c>
      <c r="DF278" t="str">
        <f t="shared" si="213"/>
        <v/>
      </c>
      <c r="DG278" t="str">
        <f t="shared" si="213"/>
        <v/>
      </c>
      <c r="DH278" t="str">
        <f t="shared" si="213"/>
        <v/>
      </c>
      <c r="DI278" t="str">
        <f t="shared" si="213"/>
        <v/>
      </c>
      <c r="DJ278" t="str">
        <f t="shared" si="213"/>
        <v/>
      </c>
      <c r="DK278" t="str">
        <f t="shared" si="213"/>
        <v/>
      </c>
      <c r="DL278" t="str">
        <f t="shared" si="213"/>
        <v/>
      </c>
      <c r="DM278" t="str">
        <f t="shared" si="213"/>
        <v/>
      </c>
      <c r="DN278" t="str">
        <f t="shared" si="213"/>
        <v/>
      </c>
      <c r="DO278" t="str">
        <f t="shared" si="213"/>
        <v/>
      </c>
      <c r="DP278" t="str">
        <f t="shared" si="213"/>
        <v/>
      </c>
      <c r="DQ278" t="str">
        <f t="shared" si="213"/>
        <v/>
      </c>
      <c r="DR278" t="str">
        <f t="shared" si="213"/>
        <v/>
      </c>
      <c r="DS278" t="str">
        <f t="shared" si="213"/>
        <v/>
      </c>
      <c r="DT278" t="str">
        <f t="shared" si="213"/>
        <v/>
      </c>
      <c r="DU278" t="str">
        <f t="shared" si="213"/>
        <v/>
      </c>
      <c r="DV278" t="str">
        <f t="shared" si="213"/>
        <v/>
      </c>
      <c r="DW278" t="str">
        <f t="shared" si="213"/>
        <v/>
      </c>
      <c r="DX278" t="str">
        <f t="shared" si="213"/>
        <v/>
      </c>
      <c r="DY278" t="str">
        <f t="shared" si="213"/>
        <v/>
      </c>
      <c r="DZ278" t="str">
        <f t="shared" si="213"/>
        <v/>
      </c>
      <c r="EA278" t="str">
        <f t="shared" si="213"/>
        <v/>
      </c>
      <c r="EB278" t="str">
        <f t="shared" ref="EB278:GM278" si="214">IF(ISBLANK(EB78), "", LN(EB78))</f>
        <v/>
      </c>
      <c r="EC278" t="str">
        <f t="shared" si="214"/>
        <v/>
      </c>
      <c r="ED278" t="str">
        <f t="shared" si="214"/>
        <v/>
      </c>
      <c r="EE278" t="str">
        <f t="shared" si="214"/>
        <v/>
      </c>
      <c r="EF278" t="str">
        <f t="shared" si="214"/>
        <v/>
      </c>
      <c r="EG278" t="str">
        <f t="shared" si="214"/>
        <v/>
      </c>
      <c r="EH278" t="str">
        <f t="shared" si="214"/>
        <v/>
      </c>
      <c r="EI278" t="str">
        <f t="shared" si="214"/>
        <v/>
      </c>
      <c r="EJ278" t="str">
        <f t="shared" si="214"/>
        <v/>
      </c>
      <c r="EK278" t="str">
        <f t="shared" si="214"/>
        <v/>
      </c>
      <c r="EL278" t="str">
        <f t="shared" si="214"/>
        <v/>
      </c>
      <c r="EM278" t="str">
        <f t="shared" si="214"/>
        <v/>
      </c>
      <c r="EN278" t="str">
        <f t="shared" si="214"/>
        <v/>
      </c>
      <c r="EO278" t="str">
        <f t="shared" si="214"/>
        <v/>
      </c>
      <c r="EP278" t="str">
        <f t="shared" si="214"/>
        <v/>
      </c>
      <c r="EQ278" t="str">
        <f t="shared" si="214"/>
        <v/>
      </c>
      <c r="ER278" t="str">
        <f t="shared" si="214"/>
        <v/>
      </c>
      <c r="ES278" t="str">
        <f t="shared" si="214"/>
        <v/>
      </c>
      <c r="ET278" t="str">
        <f t="shared" si="214"/>
        <v/>
      </c>
      <c r="EU278" t="str">
        <f t="shared" si="214"/>
        <v/>
      </c>
      <c r="EV278" t="str">
        <f t="shared" si="214"/>
        <v/>
      </c>
      <c r="EW278" t="str">
        <f t="shared" si="214"/>
        <v/>
      </c>
      <c r="EX278" t="str">
        <f t="shared" si="214"/>
        <v/>
      </c>
      <c r="EY278" t="str">
        <f t="shared" si="214"/>
        <v/>
      </c>
      <c r="EZ278" t="str">
        <f t="shared" si="214"/>
        <v/>
      </c>
      <c r="FA278" t="str">
        <f t="shared" si="214"/>
        <v/>
      </c>
      <c r="FB278" t="str">
        <f t="shared" si="214"/>
        <v/>
      </c>
      <c r="FC278" t="str">
        <f t="shared" si="214"/>
        <v/>
      </c>
      <c r="FD278" t="str">
        <f t="shared" si="214"/>
        <v/>
      </c>
      <c r="FE278" t="str">
        <f t="shared" si="214"/>
        <v/>
      </c>
      <c r="FF278" t="str">
        <f t="shared" si="214"/>
        <v/>
      </c>
      <c r="FG278" t="str">
        <f t="shared" si="214"/>
        <v/>
      </c>
      <c r="FH278" t="str">
        <f t="shared" si="214"/>
        <v/>
      </c>
      <c r="FI278" t="str">
        <f t="shared" si="214"/>
        <v/>
      </c>
      <c r="FJ278" t="str">
        <f t="shared" si="214"/>
        <v/>
      </c>
      <c r="FK278" t="str">
        <f t="shared" si="214"/>
        <v/>
      </c>
      <c r="FL278" t="str">
        <f t="shared" si="214"/>
        <v/>
      </c>
      <c r="FM278" t="str">
        <f t="shared" si="214"/>
        <v/>
      </c>
      <c r="FN278" t="str">
        <f t="shared" si="214"/>
        <v/>
      </c>
      <c r="FO278" t="str">
        <f t="shared" si="214"/>
        <v/>
      </c>
      <c r="FP278" t="str">
        <f t="shared" si="214"/>
        <v/>
      </c>
      <c r="FQ278" t="str">
        <f t="shared" si="214"/>
        <v/>
      </c>
      <c r="FR278" t="str">
        <f t="shared" si="214"/>
        <v/>
      </c>
      <c r="FS278" t="str">
        <f t="shared" si="214"/>
        <v/>
      </c>
      <c r="FT278" t="str">
        <f t="shared" si="214"/>
        <v/>
      </c>
      <c r="FU278" t="str">
        <f t="shared" si="214"/>
        <v/>
      </c>
      <c r="FV278" t="str">
        <f t="shared" si="214"/>
        <v/>
      </c>
      <c r="FW278" t="str">
        <f t="shared" si="214"/>
        <v/>
      </c>
      <c r="FX278" t="str">
        <f t="shared" si="214"/>
        <v/>
      </c>
      <c r="FY278" t="str">
        <f t="shared" si="214"/>
        <v/>
      </c>
      <c r="FZ278" t="str">
        <f t="shared" si="214"/>
        <v/>
      </c>
      <c r="GA278" t="str">
        <f t="shared" si="214"/>
        <v/>
      </c>
      <c r="GB278" t="str">
        <f t="shared" si="214"/>
        <v/>
      </c>
      <c r="GC278" t="str">
        <f t="shared" si="214"/>
        <v/>
      </c>
      <c r="GD278" t="str">
        <f t="shared" si="214"/>
        <v/>
      </c>
      <c r="GE278" t="str">
        <f t="shared" si="214"/>
        <v/>
      </c>
      <c r="GF278" t="str">
        <f t="shared" si="214"/>
        <v/>
      </c>
      <c r="GG278" t="str">
        <f t="shared" si="214"/>
        <v/>
      </c>
      <c r="GH278" t="str">
        <f t="shared" si="214"/>
        <v/>
      </c>
      <c r="GI278" t="str">
        <f t="shared" si="214"/>
        <v/>
      </c>
      <c r="GJ278" t="str">
        <f t="shared" si="214"/>
        <v/>
      </c>
      <c r="GK278" t="str">
        <f t="shared" si="214"/>
        <v/>
      </c>
      <c r="GL278" t="str">
        <f t="shared" si="214"/>
        <v/>
      </c>
      <c r="GM278" t="str">
        <f t="shared" si="214"/>
        <v/>
      </c>
      <c r="GN278" t="str">
        <f t="shared" ref="GN278:GT278" si="215">IF(ISBLANK(GN78), "", LN(GN78))</f>
        <v/>
      </c>
      <c r="GO278" t="str">
        <f t="shared" si="215"/>
        <v/>
      </c>
      <c r="GP278" t="str">
        <f t="shared" si="215"/>
        <v/>
      </c>
      <c r="GQ278" t="str">
        <f t="shared" si="215"/>
        <v/>
      </c>
      <c r="GR278" t="str">
        <f t="shared" si="215"/>
        <v/>
      </c>
      <c r="GS278" t="str">
        <f t="shared" si="215"/>
        <v/>
      </c>
      <c r="GT278" t="str">
        <f t="shared" si="215"/>
        <v/>
      </c>
    </row>
    <row r="279" spans="3:202" ht="16.5" customHeight="1" x14ac:dyDescent="0.3">
      <c r="C279">
        <v>75</v>
      </c>
      <c r="D279" s="1">
        <v>2.78322122328828</v>
      </c>
      <c r="E279" s="1">
        <v>2.78322122328828</v>
      </c>
      <c r="F279" s="1">
        <v>2.7330954987404801</v>
      </c>
      <c r="G279" s="1">
        <v>2.7330954987405298</v>
      </c>
      <c r="H279" s="1">
        <v>2.7312103271958499</v>
      </c>
      <c r="I279" s="1">
        <v>2.7312103271961798</v>
      </c>
      <c r="J279" s="1">
        <v>2.77194197836964</v>
      </c>
      <c r="K279" s="1">
        <v>2.77194197850186</v>
      </c>
      <c r="L279" s="1">
        <v>2.7219453795648501</v>
      </c>
      <c r="M279" s="1">
        <v>2.72194538348</v>
      </c>
      <c r="N279" s="1">
        <v>2.40112366240787</v>
      </c>
      <c r="O279" s="1">
        <v>2.4011234887396098</v>
      </c>
      <c r="P279" s="1">
        <v>2.0483425632744199</v>
      </c>
      <c r="Q279" s="1">
        <v>2.0481683899937102</v>
      </c>
      <c r="R279" s="1">
        <v>2.03309143798502</v>
      </c>
      <c r="S279" s="1">
        <v>2.0359750312217901</v>
      </c>
      <c r="T279" s="1">
        <v>2.02980380980024</v>
      </c>
      <c r="U279" s="1">
        <v>2.03522929802168</v>
      </c>
      <c r="V279" s="1">
        <v>2.05252526841215</v>
      </c>
      <c r="W279" s="1">
        <v>2.1746112077732298</v>
      </c>
      <c r="X279" s="1">
        <v>2.41074156036467</v>
      </c>
      <c r="Y279" s="1">
        <v>2.0884603275952802</v>
      </c>
      <c r="Z279" s="1">
        <v>4.1473616967151496</v>
      </c>
      <c r="AA279" s="1">
        <v>2.1401481185109001</v>
      </c>
      <c r="AB279" s="1">
        <v>2.0086348222464201</v>
      </c>
      <c r="AC279" s="1">
        <v>2.0642411572617601</v>
      </c>
      <c r="AD279" s="1">
        <v>2.0404325891073598</v>
      </c>
      <c r="AE279" s="1">
        <v>2.0457779830926999</v>
      </c>
      <c r="AF279" s="1">
        <v>2.0713729799403402</v>
      </c>
      <c r="AG279" s="1">
        <v>2.0883904507858602</v>
      </c>
      <c r="AH279" s="1">
        <v>3.01621081703516</v>
      </c>
      <c r="AI279" s="1">
        <v>2.5711413551432099</v>
      </c>
      <c r="AJ279" s="1">
        <v>2.20304083158232</v>
      </c>
      <c r="AK279" s="1">
        <v>2.1204961298010399</v>
      </c>
      <c r="AL279" s="1">
        <v>2.2524412487368402</v>
      </c>
      <c r="AM279" s="1">
        <v>2.5225490579302501</v>
      </c>
      <c r="AN279" s="1">
        <v>2.7165479075982599</v>
      </c>
      <c r="AO279" s="1">
        <v>2.45363315976561</v>
      </c>
      <c r="AP279" s="1">
        <v>2.4846718067440898</v>
      </c>
      <c r="AQ279" s="1">
        <v>2.6834192955198102</v>
      </c>
      <c r="AR279" s="1">
        <v>2.8763413212645399</v>
      </c>
      <c r="AS279" s="1">
        <v>2.05284884594225</v>
      </c>
      <c r="AT279" s="1">
        <v>10.090040906355201</v>
      </c>
      <c r="AU279" s="1">
        <v>4.1858537951713597</v>
      </c>
      <c r="AV279" s="1">
        <v>4.2652943866768203</v>
      </c>
      <c r="AW279" s="1">
        <v>2.0149423505522401</v>
      </c>
      <c r="AX279" s="1">
        <v>5.7988112274194599</v>
      </c>
      <c r="AY279" s="1">
        <v>3.79880711647376</v>
      </c>
      <c r="AZ279" s="1">
        <v>2.54631822428252</v>
      </c>
      <c r="BA279" s="1">
        <v>2.08668388395659</v>
      </c>
      <c r="BB279" s="1">
        <v>3.42470687533624</v>
      </c>
      <c r="BC279" s="1">
        <v>2.9909806574400699</v>
      </c>
      <c r="BD279" s="1">
        <v>3.3054727071186898</v>
      </c>
      <c r="BE279" s="1">
        <v>3.6045522787464801</v>
      </c>
      <c r="BF279" s="1">
        <v>3.1870180016573602</v>
      </c>
      <c r="BG279" s="1">
        <v>3.26219412798749</v>
      </c>
      <c r="BH279" s="1">
        <v>4.4703467440363598</v>
      </c>
      <c r="BI279" s="1">
        <v>2.3491834065186299</v>
      </c>
      <c r="BJ279" s="1">
        <v>4.6374798350929503</v>
      </c>
      <c r="BK279" s="1">
        <v>3.8596883808674902</v>
      </c>
      <c r="BL279" s="1">
        <v>3.3963563269503898</v>
      </c>
      <c r="BM279" s="1">
        <v>4.6991424852224499</v>
      </c>
      <c r="BN279" s="1">
        <v>5.0421583188158499</v>
      </c>
      <c r="BO279" s="1">
        <v>4.6406984909864004</v>
      </c>
      <c r="BP279" s="1">
        <v>4.9652599329093299</v>
      </c>
      <c r="BQ279" s="1">
        <v>4.0768576302860398</v>
      </c>
      <c r="BR279" s="1">
        <v>3.68039955699067</v>
      </c>
      <c r="BS279" s="1">
        <v>6.6515458591674204</v>
      </c>
      <c r="BT279" s="1">
        <v>4.9925497899219904</v>
      </c>
      <c r="BU279" s="1">
        <v>6.7122831388253097</v>
      </c>
      <c r="BV279" s="1">
        <v>5.3893627712693304</v>
      </c>
      <c r="BW279" s="1">
        <v>5.4474282997774601</v>
      </c>
      <c r="BX279" s="1">
        <v>5.96159306820004</v>
      </c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Y279" t="str">
        <f t="shared" ref="CY279:EA279" si="216">IF(ISBLANK(CY79), "", LN(CY79))</f>
        <v/>
      </c>
      <c r="CZ279" t="str">
        <f t="shared" si="216"/>
        <v/>
      </c>
      <c r="DA279" t="str">
        <f t="shared" si="216"/>
        <v/>
      </c>
      <c r="DB279" t="str">
        <f t="shared" si="216"/>
        <v/>
      </c>
      <c r="DC279" t="str">
        <f t="shared" si="216"/>
        <v/>
      </c>
      <c r="DD279" t="str">
        <f t="shared" si="216"/>
        <v/>
      </c>
      <c r="DE279" t="str">
        <f t="shared" si="216"/>
        <v/>
      </c>
      <c r="DF279" t="str">
        <f t="shared" si="216"/>
        <v/>
      </c>
      <c r="DG279" t="str">
        <f t="shared" si="216"/>
        <v/>
      </c>
      <c r="DH279" t="str">
        <f t="shared" si="216"/>
        <v/>
      </c>
      <c r="DI279" t="str">
        <f t="shared" si="216"/>
        <v/>
      </c>
      <c r="DJ279" t="str">
        <f t="shared" si="216"/>
        <v/>
      </c>
      <c r="DK279" t="str">
        <f t="shared" si="216"/>
        <v/>
      </c>
      <c r="DL279" t="str">
        <f t="shared" si="216"/>
        <v/>
      </c>
      <c r="DM279" t="str">
        <f t="shared" si="216"/>
        <v/>
      </c>
      <c r="DN279" t="str">
        <f t="shared" si="216"/>
        <v/>
      </c>
      <c r="DO279" t="str">
        <f t="shared" si="216"/>
        <v/>
      </c>
      <c r="DP279" t="str">
        <f t="shared" si="216"/>
        <v/>
      </c>
      <c r="DQ279" t="str">
        <f t="shared" si="216"/>
        <v/>
      </c>
      <c r="DR279" t="str">
        <f t="shared" si="216"/>
        <v/>
      </c>
      <c r="DS279" t="str">
        <f t="shared" si="216"/>
        <v/>
      </c>
      <c r="DT279" t="str">
        <f t="shared" si="216"/>
        <v/>
      </c>
      <c r="DU279" t="str">
        <f t="shared" si="216"/>
        <v/>
      </c>
      <c r="DV279" t="str">
        <f t="shared" si="216"/>
        <v/>
      </c>
      <c r="DW279" t="str">
        <f t="shared" si="216"/>
        <v/>
      </c>
      <c r="DX279" t="str">
        <f t="shared" si="216"/>
        <v/>
      </c>
      <c r="DY279" t="str">
        <f t="shared" si="216"/>
        <v/>
      </c>
      <c r="DZ279" t="str">
        <f t="shared" si="216"/>
        <v/>
      </c>
      <c r="EA279" t="str">
        <f t="shared" si="216"/>
        <v/>
      </c>
      <c r="EB279" t="str">
        <f t="shared" ref="EB279:GM279" si="217">IF(ISBLANK(EB79), "", LN(EB79))</f>
        <v/>
      </c>
      <c r="EC279" t="str">
        <f t="shared" si="217"/>
        <v/>
      </c>
      <c r="ED279" t="str">
        <f t="shared" si="217"/>
        <v/>
      </c>
      <c r="EE279" t="str">
        <f t="shared" si="217"/>
        <v/>
      </c>
      <c r="EF279" t="str">
        <f t="shared" si="217"/>
        <v/>
      </c>
      <c r="EG279" t="str">
        <f t="shared" si="217"/>
        <v/>
      </c>
      <c r="EH279" t="str">
        <f t="shared" si="217"/>
        <v/>
      </c>
      <c r="EI279" t="str">
        <f t="shared" si="217"/>
        <v/>
      </c>
      <c r="EJ279" t="str">
        <f t="shared" si="217"/>
        <v/>
      </c>
      <c r="EK279" t="str">
        <f t="shared" si="217"/>
        <v/>
      </c>
      <c r="EL279" t="str">
        <f t="shared" si="217"/>
        <v/>
      </c>
      <c r="EM279" t="str">
        <f t="shared" si="217"/>
        <v/>
      </c>
      <c r="EN279" t="str">
        <f t="shared" si="217"/>
        <v/>
      </c>
      <c r="EO279" t="str">
        <f t="shared" si="217"/>
        <v/>
      </c>
      <c r="EP279" t="str">
        <f t="shared" si="217"/>
        <v/>
      </c>
      <c r="EQ279" t="str">
        <f t="shared" si="217"/>
        <v/>
      </c>
      <c r="ER279" t="str">
        <f t="shared" si="217"/>
        <v/>
      </c>
      <c r="ES279" t="str">
        <f t="shared" si="217"/>
        <v/>
      </c>
      <c r="ET279" t="str">
        <f t="shared" si="217"/>
        <v/>
      </c>
      <c r="EU279" t="str">
        <f t="shared" si="217"/>
        <v/>
      </c>
      <c r="EV279" t="str">
        <f t="shared" si="217"/>
        <v/>
      </c>
      <c r="EW279" t="str">
        <f t="shared" si="217"/>
        <v/>
      </c>
      <c r="EX279" t="str">
        <f t="shared" si="217"/>
        <v/>
      </c>
      <c r="EY279" t="str">
        <f t="shared" si="217"/>
        <v/>
      </c>
      <c r="EZ279" t="str">
        <f t="shared" si="217"/>
        <v/>
      </c>
      <c r="FA279" t="str">
        <f t="shared" si="217"/>
        <v/>
      </c>
      <c r="FB279" t="str">
        <f t="shared" si="217"/>
        <v/>
      </c>
      <c r="FC279" t="str">
        <f t="shared" si="217"/>
        <v/>
      </c>
      <c r="FD279" t="str">
        <f t="shared" si="217"/>
        <v/>
      </c>
      <c r="FE279" t="str">
        <f t="shared" si="217"/>
        <v/>
      </c>
      <c r="FF279" t="str">
        <f t="shared" si="217"/>
        <v/>
      </c>
      <c r="FG279" t="str">
        <f t="shared" si="217"/>
        <v/>
      </c>
      <c r="FH279" t="str">
        <f t="shared" si="217"/>
        <v/>
      </c>
      <c r="FI279" t="str">
        <f t="shared" si="217"/>
        <v/>
      </c>
      <c r="FJ279" t="str">
        <f t="shared" si="217"/>
        <v/>
      </c>
      <c r="FK279" t="str">
        <f t="shared" si="217"/>
        <v/>
      </c>
      <c r="FL279" t="str">
        <f t="shared" si="217"/>
        <v/>
      </c>
      <c r="FM279" t="str">
        <f t="shared" si="217"/>
        <v/>
      </c>
      <c r="FN279" t="str">
        <f t="shared" si="217"/>
        <v/>
      </c>
      <c r="FO279" t="str">
        <f t="shared" si="217"/>
        <v/>
      </c>
      <c r="FP279" t="str">
        <f t="shared" si="217"/>
        <v/>
      </c>
      <c r="FQ279" t="str">
        <f t="shared" si="217"/>
        <v/>
      </c>
      <c r="FR279" t="str">
        <f t="shared" si="217"/>
        <v/>
      </c>
      <c r="FS279" t="str">
        <f t="shared" si="217"/>
        <v/>
      </c>
      <c r="FT279" t="str">
        <f t="shared" si="217"/>
        <v/>
      </c>
      <c r="FU279" t="str">
        <f t="shared" si="217"/>
        <v/>
      </c>
      <c r="FV279" t="str">
        <f t="shared" si="217"/>
        <v/>
      </c>
      <c r="FW279" t="str">
        <f t="shared" si="217"/>
        <v/>
      </c>
      <c r="FX279" t="str">
        <f t="shared" si="217"/>
        <v/>
      </c>
      <c r="FY279" t="str">
        <f t="shared" si="217"/>
        <v/>
      </c>
      <c r="FZ279" t="str">
        <f t="shared" si="217"/>
        <v/>
      </c>
      <c r="GA279" t="str">
        <f t="shared" si="217"/>
        <v/>
      </c>
      <c r="GB279" t="str">
        <f t="shared" si="217"/>
        <v/>
      </c>
      <c r="GC279" t="str">
        <f t="shared" si="217"/>
        <v/>
      </c>
      <c r="GD279" t="str">
        <f t="shared" si="217"/>
        <v/>
      </c>
      <c r="GE279" t="str">
        <f t="shared" si="217"/>
        <v/>
      </c>
      <c r="GF279" t="str">
        <f t="shared" si="217"/>
        <v/>
      </c>
      <c r="GG279" t="str">
        <f t="shared" si="217"/>
        <v/>
      </c>
      <c r="GH279" t="str">
        <f t="shared" si="217"/>
        <v/>
      </c>
      <c r="GI279" t="str">
        <f t="shared" si="217"/>
        <v/>
      </c>
      <c r="GJ279" t="str">
        <f t="shared" si="217"/>
        <v/>
      </c>
      <c r="GK279" t="str">
        <f t="shared" si="217"/>
        <v/>
      </c>
      <c r="GL279" t="str">
        <f t="shared" si="217"/>
        <v/>
      </c>
      <c r="GM279" t="str">
        <f t="shared" si="217"/>
        <v/>
      </c>
      <c r="GN279" t="str">
        <f t="shared" ref="GN279:GT279" si="218">IF(ISBLANK(GN79), "", LN(GN79))</f>
        <v/>
      </c>
      <c r="GO279" t="str">
        <f t="shared" si="218"/>
        <v/>
      </c>
      <c r="GP279" t="str">
        <f t="shared" si="218"/>
        <v/>
      </c>
      <c r="GQ279" t="str">
        <f t="shared" si="218"/>
        <v/>
      </c>
      <c r="GR279" t="str">
        <f t="shared" si="218"/>
        <v/>
      </c>
      <c r="GS279" t="str">
        <f t="shared" si="218"/>
        <v/>
      </c>
      <c r="GT279" t="str">
        <f t="shared" si="218"/>
        <v/>
      </c>
    </row>
    <row r="280" spans="3:202" ht="16.5" customHeight="1" x14ac:dyDescent="0.3">
      <c r="C280">
        <v>76</v>
      </c>
      <c r="D280" s="1">
        <v>2.7832160113358801</v>
      </c>
      <c r="E280" s="1">
        <v>2.7832160113358801</v>
      </c>
      <c r="F280" s="1">
        <v>2.7331202406713402</v>
      </c>
      <c r="G280" s="1">
        <v>2.7331202406713699</v>
      </c>
      <c r="H280" s="1">
        <v>2.7312183906713901</v>
      </c>
      <c r="I280" s="1">
        <v>2.7312183906711498</v>
      </c>
      <c r="J280" s="1">
        <v>2.7719660160967501</v>
      </c>
      <c r="K280" s="1">
        <v>2.7719660159047499</v>
      </c>
      <c r="L280" s="1">
        <v>2.7218497353024902</v>
      </c>
      <c r="M280" s="1">
        <v>2.72184973739936</v>
      </c>
      <c r="N280" s="1">
        <v>2.40101757869401</v>
      </c>
      <c r="O280" s="1">
        <v>2.4010185460893698</v>
      </c>
      <c r="P280" s="1">
        <v>2.04811443413905</v>
      </c>
      <c r="Q280" s="1">
        <v>2.04802533073559</v>
      </c>
      <c r="R280" s="1">
        <v>2.0324006368018699</v>
      </c>
      <c r="S280" s="1">
        <v>2.0349548465226399</v>
      </c>
      <c r="T280" s="1">
        <v>2.03502560314395</v>
      </c>
      <c r="U280" s="1">
        <v>2.04011690202839</v>
      </c>
      <c r="V280" s="1">
        <v>2.06683802145018</v>
      </c>
      <c r="W280" s="1">
        <v>2.1482161130974302</v>
      </c>
      <c r="X280" s="1">
        <v>2.09955380248139</v>
      </c>
      <c r="Y280" s="1">
        <v>2.09714494707907</v>
      </c>
      <c r="Z280" s="1">
        <v>2.2847208973023201</v>
      </c>
      <c r="AA280" s="1">
        <v>2.0790361836933502</v>
      </c>
      <c r="AB280" s="1">
        <v>2.0444798773787598</v>
      </c>
      <c r="AC280" s="1">
        <v>2.0355706082427401</v>
      </c>
      <c r="AD280" s="1">
        <v>2.0993278276722802</v>
      </c>
      <c r="AE280" s="1">
        <v>2.25957093935062</v>
      </c>
      <c r="AF280" s="1">
        <v>2.1639521789838998</v>
      </c>
      <c r="AG280" s="1">
        <v>2.1602748196141102</v>
      </c>
      <c r="AH280" s="1">
        <v>2.3841260194090501</v>
      </c>
      <c r="AI280" s="1">
        <v>2.4844580723354102</v>
      </c>
      <c r="AJ280" s="1">
        <v>2.77255885915099</v>
      </c>
      <c r="AK280" s="1">
        <v>2.29458177663565</v>
      </c>
      <c r="AL280" s="1">
        <v>2.03756310712998</v>
      </c>
      <c r="AM280" s="1">
        <v>2.6893041854545401</v>
      </c>
      <c r="AN280" s="1">
        <v>3.0083219050372501</v>
      </c>
      <c r="AO280" s="1">
        <v>3.4616259379119101</v>
      </c>
      <c r="AP280" s="1">
        <v>2.0035637159751198</v>
      </c>
      <c r="AQ280" s="1">
        <v>2.4973532388659101</v>
      </c>
      <c r="AR280" s="1">
        <v>1.9970008999181299</v>
      </c>
      <c r="AS280" s="1">
        <v>2.0565731488325101</v>
      </c>
      <c r="AT280" s="1">
        <v>3.3613358269090301</v>
      </c>
      <c r="AU280" s="1">
        <v>3.87490950510437</v>
      </c>
      <c r="AV280" s="1">
        <v>3.79865130776219</v>
      </c>
      <c r="AW280" s="1">
        <v>3.4556885541112501</v>
      </c>
      <c r="AX280" s="1">
        <v>3.3728510571778898</v>
      </c>
      <c r="AY280" s="1">
        <v>3.0696023071522398</v>
      </c>
      <c r="AZ280" s="1">
        <v>3.3890683044696401</v>
      </c>
      <c r="BA280" s="1">
        <v>3.1558898414532202</v>
      </c>
      <c r="BB280" s="1">
        <v>3.29623657220358</v>
      </c>
      <c r="BC280" s="1">
        <v>3.6175356089011501</v>
      </c>
      <c r="BD280" s="1">
        <v>4.29036477525894</v>
      </c>
      <c r="BE280" s="1">
        <v>3.3693034759003702</v>
      </c>
      <c r="BF280" s="1">
        <v>2.0590917734332699</v>
      </c>
      <c r="BG280" s="1">
        <v>2.6327772056924599</v>
      </c>
      <c r="BH280" s="1">
        <v>4.5142718099354902</v>
      </c>
      <c r="BI280" s="1">
        <v>2.5028877866798398</v>
      </c>
      <c r="BJ280" s="1">
        <v>3.0479215234778199</v>
      </c>
      <c r="BK280" s="1">
        <v>3.1918956357909898</v>
      </c>
      <c r="BL280" s="1">
        <v>4.8932015556128503</v>
      </c>
      <c r="BM280" s="1">
        <v>5.3103059116525904</v>
      </c>
      <c r="BN280" s="1">
        <v>4.68672019986455</v>
      </c>
      <c r="BO280" s="1">
        <v>3.99000115445256</v>
      </c>
      <c r="BP280" s="1">
        <v>3.88853112563987</v>
      </c>
      <c r="BQ280" s="1">
        <v>3.9911729936348999</v>
      </c>
      <c r="BR280" s="1">
        <v>4.9015793344613101</v>
      </c>
      <c r="BS280" s="1">
        <v>4.7832031240423998</v>
      </c>
      <c r="BT280" s="1">
        <v>5.4437422841867296</v>
      </c>
      <c r="BU280" s="1">
        <v>5.1904347012374403</v>
      </c>
      <c r="BV280" s="1">
        <v>6.27985160182872</v>
      </c>
      <c r="BW280" s="1">
        <v>4.8683763933524498</v>
      </c>
      <c r="BX280" s="1">
        <v>7.4321093112033196</v>
      </c>
      <c r="BY280" s="1">
        <v>5.1064116340607697</v>
      </c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Y280" t="str">
        <f t="shared" ref="CY280:EA280" si="219">IF(ISBLANK(CY80), "", LN(CY80))</f>
        <v/>
      </c>
      <c r="CZ280" t="str">
        <f t="shared" si="219"/>
        <v/>
      </c>
      <c r="DA280" t="str">
        <f t="shared" si="219"/>
        <v/>
      </c>
      <c r="DB280" t="str">
        <f t="shared" si="219"/>
        <v/>
      </c>
      <c r="DC280" t="str">
        <f t="shared" si="219"/>
        <v/>
      </c>
      <c r="DD280" t="str">
        <f t="shared" si="219"/>
        <v/>
      </c>
      <c r="DE280" t="str">
        <f t="shared" si="219"/>
        <v/>
      </c>
      <c r="DF280" t="str">
        <f t="shared" si="219"/>
        <v/>
      </c>
      <c r="DG280" t="str">
        <f t="shared" si="219"/>
        <v/>
      </c>
      <c r="DH280" t="str">
        <f t="shared" si="219"/>
        <v/>
      </c>
      <c r="DI280" t="str">
        <f t="shared" si="219"/>
        <v/>
      </c>
      <c r="DJ280" t="str">
        <f t="shared" si="219"/>
        <v/>
      </c>
      <c r="DK280" t="str">
        <f t="shared" si="219"/>
        <v/>
      </c>
      <c r="DL280" t="str">
        <f t="shared" si="219"/>
        <v/>
      </c>
      <c r="DM280" t="str">
        <f t="shared" si="219"/>
        <v/>
      </c>
      <c r="DN280" t="str">
        <f t="shared" si="219"/>
        <v/>
      </c>
      <c r="DO280" t="str">
        <f t="shared" si="219"/>
        <v/>
      </c>
      <c r="DP280" t="str">
        <f t="shared" si="219"/>
        <v/>
      </c>
      <c r="DQ280" t="str">
        <f t="shared" si="219"/>
        <v/>
      </c>
      <c r="DR280" t="str">
        <f t="shared" si="219"/>
        <v/>
      </c>
      <c r="DS280" t="str">
        <f t="shared" si="219"/>
        <v/>
      </c>
      <c r="DT280" t="str">
        <f t="shared" si="219"/>
        <v/>
      </c>
      <c r="DU280" t="str">
        <f t="shared" si="219"/>
        <v/>
      </c>
      <c r="DV280" t="str">
        <f t="shared" si="219"/>
        <v/>
      </c>
      <c r="DW280" t="str">
        <f t="shared" si="219"/>
        <v/>
      </c>
      <c r="DX280" t="str">
        <f t="shared" si="219"/>
        <v/>
      </c>
      <c r="DY280" t="str">
        <f t="shared" si="219"/>
        <v/>
      </c>
      <c r="DZ280" t="str">
        <f t="shared" si="219"/>
        <v/>
      </c>
      <c r="EA280" t="str">
        <f t="shared" si="219"/>
        <v/>
      </c>
      <c r="EB280" t="str">
        <f t="shared" ref="EB280:GM280" si="220">IF(ISBLANK(EB80), "", LN(EB80))</f>
        <v/>
      </c>
      <c r="EC280" t="str">
        <f t="shared" si="220"/>
        <v/>
      </c>
      <c r="ED280" t="str">
        <f t="shared" si="220"/>
        <v/>
      </c>
      <c r="EE280" t="str">
        <f t="shared" si="220"/>
        <v/>
      </c>
      <c r="EF280" t="str">
        <f t="shared" si="220"/>
        <v/>
      </c>
      <c r="EG280" t="str">
        <f t="shared" si="220"/>
        <v/>
      </c>
      <c r="EH280" t="str">
        <f t="shared" si="220"/>
        <v/>
      </c>
      <c r="EI280" t="str">
        <f t="shared" si="220"/>
        <v/>
      </c>
      <c r="EJ280" t="str">
        <f t="shared" si="220"/>
        <v/>
      </c>
      <c r="EK280" t="str">
        <f t="shared" si="220"/>
        <v/>
      </c>
      <c r="EL280" t="str">
        <f t="shared" si="220"/>
        <v/>
      </c>
      <c r="EM280" t="str">
        <f t="shared" si="220"/>
        <v/>
      </c>
      <c r="EN280" t="str">
        <f t="shared" si="220"/>
        <v/>
      </c>
      <c r="EO280" t="str">
        <f t="shared" si="220"/>
        <v/>
      </c>
      <c r="EP280" t="str">
        <f t="shared" si="220"/>
        <v/>
      </c>
      <c r="EQ280" t="str">
        <f t="shared" si="220"/>
        <v/>
      </c>
      <c r="ER280" t="str">
        <f t="shared" si="220"/>
        <v/>
      </c>
      <c r="ES280" t="str">
        <f t="shared" si="220"/>
        <v/>
      </c>
      <c r="ET280" t="str">
        <f t="shared" si="220"/>
        <v/>
      </c>
      <c r="EU280" t="str">
        <f t="shared" si="220"/>
        <v/>
      </c>
      <c r="EV280" t="str">
        <f t="shared" si="220"/>
        <v/>
      </c>
      <c r="EW280" t="str">
        <f t="shared" si="220"/>
        <v/>
      </c>
      <c r="EX280" t="str">
        <f t="shared" si="220"/>
        <v/>
      </c>
      <c r="EY280" t="str">
        <f t="shared" si="220"/>
        <v/>
      </c>
      <c r="EZ280" t="str">
        <f t="shared" si="220"/>
        <v/>
      </c>
      <c r="FA280" t="str">
        <f t="shared" si="220"/>
        <v/>
      </c>
      <c r="FB280" t="str">
        <f t="shared" si="220"/>
        <v/>
      </c>
      <c r="FC280" t="str">
        <f t="shared" si="220"/>
        <v/>
      </c>
      <c r="FD280" t="str">
        <f t="shared" si="220"/>
        <v/>
      </c>
      <c r="FE280" t="str">
        <f t="shared" si="220"/>
        <v/>
      </c>
      <c r="FF280" t="str">
        <f t="shared" si="220"/>
        <v/>
      </c>
      <c r="FG280" t="str">
        <f t="shared" si="220"/>
        <v/>
      </c>
      <c r="FH280" t="str">
        <f t="shared" si="220"/>
        <v/>
      </c>
      <c r="FI280" t="str">
        <f t="shared" si="220"/>
        <v/>
      </c>
      <c r="FJ280" t="str">
        <f t="shared" si="220"/>
        <v/>
      </c>
      <c r="FK280" t="str">
        <f t="shared" si="220"/>
        <v/>
      </c>
      <c r="FL280" t="str">
        <f t="shared" si="220"/>
        <v/>
      </c>
      <c r="FM280" t="str">
        <f t="shared" si="220"/>
        <v/>
      </c>
      <c r="FN280" t="str">
        <f t="shared" si="220"/>
        <v/>
      </c>
      <c r="FO280" t="str">
        <f t="shared" si="220"/>
        <v/>
      </c>
      <c r="FP280" t="str">
        <f t="shared" si="220"/>
        <v/>
      </c>
      <c r="FQ280" t="str">
        <f t="shared" si="220"/>
        <v/>
      </c>
      <c r="FR280" t="str">
        <f t="shared" si="220"/>
        <v/>
      </c>
      <c r="FS280" t="str">
        <f t="shared" si="220"/>
        <v/>
      </c>
      <c r="FT280" t="str">
        <f t="shared" si="220"/>
        <v/>
      </c>
      <c r="FU280" t="str">
        <f t="shared" si="220"/>
        <v/>
      </c>
      <c r="FV280" t="str">
        <f t="shared" si="220"/>
        <v/>
      </c>
      <c r="FW280" t="str">
        <f t="shared" si="220"/>
        <v/>
      </c>
      <c r="FX280" t="str">
        <f t="shared" si="220"/>
        <v/>
      </c>
      <c r="FY280" t="str">
        <f t="shared" si="220"/>
        <v/>
      </c>
      <c r="FZ280" t="str">
        <f t="shared" si="220"/>
        <v/>
      </c>
      <c r="GA280" t="str">
        <f t="shared" si="220"/>
        <v/>
      </c>
      <c r="GB280" t="str">
        <f t="shared" si="220"/>
        <v/>
      </c>
      <c r="GC280" t="str">
        <f t="shared" si="220"/>
        <v/>
      </c>
      <c r="GD280" t="str">
        <f t="shared" si="220"/>
        <v/>
      </c>
      <c r="GE280" t="str">
        <f t="shared" si="220"/>
        <v/>
      </c>
      <c r="GF280" t="str">
        <f t="shared" si="220"/>
        <v/>
      </c>
      <c r="GG280" t="str">
        <f t="shared" si="220"/>
        <v/>
      </c>
      <c r="GH280" t="str">
        <f t="shared" si="220"/>
        <v/>
      </c>
      <c r="GI280" t="str">
        <f t="shared" si="220"/>
        <v/>
      </c>
      <c r="GJ280" t="str">
        <f t="shared" si="220"/>
        <v/>
      </c>
      <c r="GK280" t="str">
        <f t="shared" si="220"/>
        <v/>
      </c>
      <c r="GL280" t="str">
        <f t="shared" si="220"/>
        <v/>
      </c>
      <c r="GM280" t="str">
        <f t="shared" si="220"/>
        <v/>
      </c>
      <c r="GN280" t="str">
        <f t="shared" ref="GN280:GT280" si="221">IF(ISBLANK(GN80), "", LN(GN80))</f>
        <v/>
      </c>
      <c r="GO280" t="str">
        <f t="shared" si="221"/>
        <v/>
      </c>
      <c r="GP280" t="str">
        <f t="shared" si="221"/>
        <v/>
      </c>
      <c r="GQ280" t="str">
        <f t="shared" si="221"/>
        <v/>
      </c>
      <c r="GR280" t="str">
        <f t="shared" si="221"/>
        <v/>
      </c>
      <c r="GS280" t="str">
        <f t="shared" si="221"/>
        <v/>
      </c>
      <c r="GT280" t="str">
        <f t="shared" si="221"/>
        <v/>
      </c>
    </row>
    <row r="281" spans="3:202" ht="16.5" customHeight="1" x14ac:dyDescent="0.3">
      <c r="C281">
        <v>77</v>
      </c>
      <c r="D281" s="1">
        <v>2.7832108292522499</v>
      </c>
      <c r="E281" s="1">
        <v>2.7832108292522402</v>
      </c>
      <c r="F281" s="1">
        <v>2.7331443606565902</v>
      </c>
      <c r="G281" s="1">
        <v>2.73314436065656</v>
      </c>
      <c r="H281" s="1">
        <v>2.73122628375625</v>
      </c>
      <c r="I281" s="1">
        <v>2.7312262837560599</v>
      </c>
      <c r="J281" s="1">
        <v>2.7719896127772201</v>
      </c>
      <c r="K281" s="1">
        <v>2.7719896126379902</v>
      </c>
      <c r="L281" s="1">
        <v>2.7217551734558101</v>
      </c>
      <c r="M281" s="1">
        <v>2.72175518359278</v>
      </c>
      <c r="N281" s="1">
        <v>2.4009071511254199</v>
      </c>
      <c r="O281" s="1">
        <v>2.40090663240569</v>
      </c>
      <c r="P281" s="1">
        <v>2.0485602006159702</v>
      </c>
      <c r="Q281" s="1">
        <v>2.04821644958799</v>
      </c>
      <c r="R281" s="1">
        <v>2.0321850436623499</v>
      </c>
      <c r="S281" s="1">
        <v>2.0369374973002401</v>
      </c>
      <c r="T281" s="1">
        <v>2.0820879046924001</v>
      </c>
      <c r="U281" s="1">
        <v>2.0578099483430399</v>
      </c>
      <c r="V281" s="1">
        <v>2.0546568368844298</v>
      </c>
      <c r="W281" s="1">
        <v>2.0971046330153502</v>
      </c>
      <c r="X281" s="1">
        <v>2.0571704092396401</v>
      </c>
      <c r="Y281" s="1">
        <v>2.0808343508921801</v>
      </c>
      <c r="Z281" s="1">
        <v>2.0804864485602401</v>
      </c>
      <c r="AA281" s="1">
        <v>2.0530443921849</v>
      </c>
      <c r="AB281" s="1">
        <v>2.0384140994034401</v>
      </c>
      <c r="AC281" s="1">
        <v>2.0263498271867602</v>
      </c>
      <c r="AD281" s="1">
        <v>2.0378106585018299</v>
      </c>
      <c r="AE281" s="1">
        <v>2.0573166549787398</v>
      </c>
      <c r="AF281" s="1">
        <v>4.0039079638481798</v>
      </c>
      <c r="AG281" s="1">
        <v>2.0551382437986101</v>
      </c>
      <c r="AH281" s="1">
        <v>2.0538794541495902</v>
      </c>
      <c r="AI281" s="1">
        <v>2.1503115255637599</v>
      </c>
      <c r="AJ281" s="1">
        <v>2.1042430184655898</v>
      </c>
      <c r="AK281" s="1">
        <v>2.6673407145036601</v>
      </c>
      <c r="AL281" s="1">
        <v>3.81975121116648</v>
      </c>
      <c r="AM281" s="1">
        <v>2.4730942477992399</v>
      </c>
      <c r="AN281" s="1">
        <v>2.6334435681021802</v>
      </c>
      <c r="AO281" s="1">
        <v>2.3966044424214199</v>
      </c>
      <c r="AP281" s="1">
        <v>2.5361345401954498</v>
      </c>
      <c r="AQ281" s="1">
        <v>2.2106416073972999</v>
      </c>
      <c r="AR281" s="1">
        <v>2.1070786563263</v>
      </c>
      <c r="AS281" s="1">
        <v>2.0409568879420399</v>
      </c>
      <c r="AT281" s="1">
        <v>2.07309505356799</v>
      </c>
      <c r="AU281" s="1">
        <v>2.04808360506023</v>
      </c>
      <c r="AV281" s="1">
        <v>5.7204999267991203</v>
      </c>
      <c r="AW281" s="1">
        <v>3.1013487748909099</v>
      </c>
      <c r="AX281" s="1">
        <v>3.01734819098222</v>
      </c>
      <c r="AY281" s="1">
        <v>3.82410908999814</v>
      </c>
      <c r="AZ281" s="1">
        <v>2.8202325487178599</v>
      </c>
      <c r="BA281" s="1">
        <v>3.3754351624430301</v>
      </c>
      <c r="BB281" s="1">
        <v>2.0648043103237299</v>
      </c>
      <c r="BC281" s="1">
        <v>3.7905954313926702</v>
      </c>
      <c r="BD281" s="1">
        <v>3.8093851033385899</v>
      </c>
      <c r="BE281" s="1">
        <v>3.9768612744952101</v>
      </c>
      <c r="BF281" s="1">
        <v>3.7468246540963301</v>
      </c>
      <c r="BG281" s="1">
        <v>4.2339775745479198</v>
      </c>
      <c r="BH281" s="1">
        <v>6.3507374743464498</v>
      </c>
      <c r="BI281" s="1">
        <v>2.0433636231891601</v>
      </c>
      <c r="BJ281" s="1">
        <v>3.5576595711217398</v>
      </c>
      <c r="BK281" s="1">
        <v>3.0771429490192101</v>
      </c>
      <c r="BL281" s="1">
        <v>3.47488423799672</v>
      </c>
      <c r="BM281" s="1">
        <v>4.9819130653184498</v>
      </c>
      <c r="BN281" s="1">
        <v>4.30759388793187</v>
      </c>
      <c r="BO281" s="1">
        <v>4.0658799689978196</v>
      </c>
      <c r="BP281" s="1">
        <v>2.9301196710471</v>
      </c>
      <c r="BQ281" s="1">
        <v>2.6266638515012599</v>
      </c>
      <c r="BR281" s="1">
        <v>4.6985922409689902</v>
      </c>
      <c r="BS281" s="1">
        <v>7.1915003119774799</v>
      </c>
      <c r="BT281" s="1">
        <v>5.5977977322036603</v>
      </c>
      <c r="BU281" s="1">
        <v>5.3039687744813504</v>
      </c>
      <c r="BV281" s="1">
        <v>3.1814282165549801</v>
      </c>
      <c r="BW281" s="1">
        <v>4.5911929016409001</v>
      </c>
      <c r="BX281" s="1">
        <v>5.4693155654886203</v>
      </c>
      <c r="BY281" s="1">
        <v>4.8751317926197997</v>
      </c>
      <c r="BZ281" s="1">
        <v>5.5021838427718297</v>
      </c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Y281" t="str">
        <f t="shared" ref="CY281:EA281" si="222">IF(ISBLANK(CY81), "", LN(CY81))</f>
        <v/>
      </c>
      <c r="CZ281" t="str">
        <f t="shared" si="222"/>
        <v/>
      </c>
      <c r="DA281" t="str">
        <f t="shared" si="222"/>
        <v/>
      </c>
      <c r="DB281" t="str">
        <f t="shared" si="222"/>
        <v/>
      </c>
      <c r="DC281" t="str">
        <f t="shared" si="222"/>
        <v/>
      </c>
      <c r="DD281" t="str">
        <f t="shared" si="222"/>
        <v/>
      </c>
      <c r="DE281" t="str">
        <f t="shared" si="222"/>
        <v/>
      </c>
      <c r="DF281" t="str">
        <f t="shared" si="222"/>
        <v/>
      </c>
      <c r="DG281" t="str">
        <f t="shared" si="222"/>
        <v/>
      </c>
      <c r="DH281" t="str">
        <f t="shared" si="222"/>
        <v/>
      </c>
      <c r="DI281" t="str">
        <f t="shared" si="222"/>
        <v/>
      </c>
      <c r="DJ281" t="str">
        <f t="shared" si="222"/>
        <v/>
      </c>
      <c r="DK281" t="str">
        <f t="shared" si="222"/>
        <v/>
      </c>
      <c r="DL281" t="str">
        <f t="shared" si="222"/>
        <v/>
      </c>
      <c r="DM281" t="str">
        <f t="shared" si="222"/>
        <v/>
      </c>
      <c r="DN281" t="str">
        <f t="shared" si="222"/>
        <v/>
      </c>
      <c r="DO281" t="str">
        <f t="shared" si="222"/>
        <v/>
      </c>
      <c r="DP281" t="str">
        <f t="shared" si="222"/>
        <v/>
      </c>
      <c r="DQ281" t="str">
        <f t="shared" si="222"/>
        <v/>
      </c>
      <c r="DR281" t="str">
        <f t="shared" si="222"/>
        <v/>
      </c>
      <c r="DS281" t="str">
        <f t="shared" si="222"/>
        <v/>
      </c>
      <c r="DT281" t="str">
        <f t="shared" si="222"/>
        <v/>
      </c>
      <c r="DU281" t="str">
        <f t="shared" si="222"/>
        <v/>
      </c>
      <c r="DV281" t="str">
        <f t="shared" si="222"/>
        <v/>
      </c>
      <c r="DW281" t="str">
        <f t="shared" si="222"/>
        <v/>
      </c>
      <c r="DX281" t="str">
        <f t="shared" si="222"/>
        <v/>
      </c>
      <c r="DY281" t="str">
        <f t="shared" si="222"/>
        <v/>
      </c>
      <c r="DZ281" t="str">
        <f t="shared" si="222"/>
        <v/>
      </c>
      <c r="EA281" t="str">
        <f t="shared" si="222"/>
        <v/>
      </c>
      <c r="EB281" t="str">
        <f t="shared" ref="EB281:GM281" si="223">IF(ISBLANK(EB81), "", LN(EB81))</f>
        <v/>
      </c>
      <c r="EC281" t="str">
        <f t="shared" si="223"/>
        <v/>
      </c>
      <c r="ED281" t="str">
        <f t="shared" si="223"/>
        <v/>
      </c>
      <c r="EE281" t="str">
        <f t="shared" si="223"/>
        <v/>
      </c>
      <c r="EF281" t="str">
        <f t="shared" si="223"/>
        <v/>
      </c>
      <c r="EG281" t="str">
        <f t="shared" si="223"/>
        <v/>
      </c>
      <c r="EH281" t="str">
        <f t="shared" si="223"/>
        <v/>
      </c>
      <c r="EI281" t="str">
        <f t="shared" si="223"/>
        <v/>
      </c>
      <c r="EJ281" t="str">
        <f t="shared" si="223"/>
        <v/>
      </c>
      <c r="EK281" t="str">
        <f t="shared" si="223"/>
        <v/>
      </c>
      <c r="EL281" t="str">
        <f t="shared" si="223"/>
        <v/>
      </c>
      <c r="EM281" t="str">
        <f t="shared" si="223"/>
        <v/>
      </c>
      <c r="EN281" t="str">
        <f t="shared" si="223"/>
        <v/>
      </c>
      <c r="EO281" t="str">
        <f t="shared" si="223"/>
        <v/>
      </c>
      <c r="EP281" t="str">
        <f t="shared" si="223"/>
        <v/>
      </c>
      <c r="EQ281" t="str">
        <f t="shared" si="223"/>
        <v/>
      </c>
      <c r="ER281" t="str">
        <f t="shared" si="223"/>
        <v/>
      </c>
      <c r="ES281" t="str">
        <f t="shared" si="223"/>
        <v/>
      </c>
      <c r="ET281" t="str">
        <f t="shared" si="223"/>
        <v/>
      </c>
      <c r="EU281" t="str">
        <f t="shared" si="223"/>
        <v/>
      </c>
      <c r="EV281" t="str">
        <f t="shared" si="223"/>
        <v/>
      </c>
      <c r="EW281" t="str">
        <f t="shared" si="223"/>
        <v/>
      </c>
      <c r="EX281" t="str">
        <f t="shared" si="223"/>
        <v/>
      </c>
      <c r="EY281" t="str">
        <f t="shared" si="223"/>
        <v/>
      </c>
      <c r="EZ281" t="str">
        <f t="shared" si="223"/>
        <v/>
      </c>
      <c r="FA281" t="str">
        <f t="shared" si="223"/>
        <v/>
      </c>
      <c r="FB281" t="str">
        <f t="shared" si="223"/>
        <v/>
      </c>
      <c r="FC281" t="str">
        <f t="shared" si="223"/>
        <v/>
      </c>
      <c r="FD281" t="str">
        <f t="shared" si="223"/>
        <v/>
      </c>
      <c r="FE281" t="str">
        <f t="shared" si="223"/>
        <v/>
      </c>
      <c r="FF281" t="str">
        <f t="shared" si="223"/>
        <v/>
      </c>
      <c r="FG281" t="str">
        <f t="shared" si="223"/>
        <v/>
      </c>
      <c r="FH281" t="str">
        <f t="shared" si="223"/>
        <v/>
      </c>
      <c r="FI281" t="str">
        <f t="shared" si="223"/>
        <v/>
      </c>
      <c r="FJ281" t="str">
        <f t="shared" si="223"/>
        <v/>
      </c>
      <c r="FK281" t="str">
        <f t="shared" si="223"/>
        <v/>
      </c>
      <c r="FL281" t="str">
        <f t="shared" si="223"/>
        <v/>
      </c>
      <c r="FM281" t="str">
        <f t="shared" si="223"/>
        <v/>
      </c>
      <c r="FN281" t="str">
        <f t="shared" si="223"/>
        <v/>
      </c>
      <c r="FO281" t="str">
        <f t="shared" si="223"/>
        <v/>
      </c>
      <c r="FP281" t="str">
        <f t="shared" si="223"/>
        <v/>
      </c>
      <c r="FQ281" t="str">
        <f t="shared" si="223"/>
        <v/>
      </c>
      <c r="FR281" t="str">
        <f t="shared" si="223"/>
        <v/>
      </c>
      <c r="FS281" t="str">
        <f t="shared" si="223"/>
        <v/>
      </c>
      <c r="FT281" t="str">
        <f t="shared" si="223"/>
        <v/>
      </c>
      <c r="FU281" t="str">
        <f t="shared" si="223"/>
        <v/>
      </c>
      <c r="FV281" t="str">
        <f t="shared" si="223"/>
        <v/>
      </c>
      <c r="FW281" t="str">
        <f t="shared" si="223"/>
        <v/>
      </c>
      <c r="FX281" t="str">
        <f t="shared" si="223"/>
        <v/>
      </c>
      <c r="FY281" t="str">
        <f t="shared" si="223"/>
        <v/>
      </c>
      <c r="FZ281" t="str">
        <f t="shared" si="223"/>
        <v/>
      </c>
      <c r="GA281" t="str">
        <f t="shared" si="223"/>
        <v/>
      </c>
      <c r="GB281" t="str">
        <f t="shared" si="223"/>
        <v/>
      </c>
      <c r="GC281" t="str">
        <f t="shared" si="223"/>
        <v/>
      </c>
      <c r="GD281" t="str">
        <f t="shared" si="223"/>
        <v/>
      </c>
      <c r="GE281" t="str">
        <f t="shared" si="223"/>
        <v/>
      </c>
      <c r="GF281" t="str">
        <f t="shared" si="223"/>
        <v/>
      </c>
      <c r="GG281" t="str">
        <f t="shared" si="223"/>
        <v/>
      </c>
      <c r="GH281" t="str">
        <f t="shared" si="223"/>
        <v/>
      </c>
      <c r="GI281" t="str">
        <f t="shared" si="223"/>
        <v/>
      </c>
      <c r="GJ281" t="str">
        <f t="shared" si="223"/>
        <v/>
      </c>
      <c r="GK281" t="str">
        <f t="shared" si="223"/>
        <v/>
      </c>
      <c r="GL281" t="str">
        <f t="shared" si="223"/>
        <v/>
      </c>
      <c r="GM281" t="str">
        <f t="shared" si="223"/>
        <v/>
      </c>
      <c r="GN281" t="str">
        <f t="shared" ref="GN281:GT281" si="224">IF(ISBLANK(GN81), "", LN(GN81))</f>
        <v/>
      </c>
      <c r="GO281" t="str">
        <f t="shared" si="224"/>
        <v/>
      </c>
      <c r="GP281" t="str">
        <f t="shared" si="224"/>
        <v/>
      </c>
      <c r="GQ281" t="str">
        <f t="shared" si="224"/>
        <v/>
      </c>
      <c r="GR281" t="str">
        <f t="shared" si="224"/>
        <v/>
      </c>
      <c r="GS281" t="str">
        <f t="shared" si="224"/>
        <v/>
      </c>
      <c r="GT281" t="str">
        <f t="shared" si="224"/>
        <v/>
      </c>
    </row>
    <row r="282" spans="3:202" ht="16.5" customHeight="1" x14ac:dyDescent="0.3">
      <c r="C282">
        <v>78</v>
      </c>
      <c r="D282" s="1">
        <v>2.7832056794229798</v>
      </c>
      <c r="E282" s="1">
        <v>2.7832056794229798</v>
      </c>
      <c r="F282" s="1">
        <v>2.7331678814127902</v>
      </c>
      <c r="G282" s="1">
        <v>2.7331678814128</v>
      </c>
      <c r="H282" s="1">
        <v>2.73123401173922</v>
      </c>
      <c r="I282" s="1">
        <v>2.7312340117390601</v>
      </c>
      <c r="J282" s="1">
        <v>2.7720127779842199</v>
      </c>
      <c r="K282" s="1">
        <v>2.7720127780595001</v>
      </c>
      <c r="L282" s="1">
        <v>2.72166171337869</v>
      </c>
      <c r="M282" s="1">
        <v>2.7216617178183999</v>
      </c>
      <c r="N282" s="1">
        <v>2.4007915085912299</v>
      </c>
      <c r="O282" s="1">
        <v>2.4007913734612201</v>
      </c>
      <c r="P282" s="1">
        <v>2.0483092036390498</v>
      </c>
      <c r="Q282" s="1">
        <v>2.04836514062016</v>
      </c>
      <c r="R282" s="1">
        <v>2.0355961025526699</v>
      </c>
      <c r="S282" s="1">
        <v>2.0355132043939701</v>
      </c>
      <c r="T282" s="1">
        <v>2.0347187470981201</v>
      </c>
      <c r="U282" s="1">
        <v>2.0322471189111502</v>
      </c>
      <c r="V282" s="1">
        <v>2.0883166299995901</v>
      </c>
      <c r="W282" s="1">
        <v>2.0966957812993101</v>
      </c>
      <c r="X282" s="1">
        <v>2.1679342517504598</v>
      </c>
      <c r="Y282" s="1">
        <v>2.0797538780472098</v>
      </c>
      <c r="Z282" s="1">
        <v>2.04278233028182</v>
      </c>
      <c r="AA282" s="1">
        <v>1.99961571595675</v>
      </c>
      <c r="AB282" s="1">
        <v>2.0627032822520399</v>
      </c>
      <c r="AC282" s="1">
        <v>2.04634500272233</v>
      </c>
      <c r="AD282" s="1">
        <v>2.0730075477979799</v>
      </c>
      <c r="AE282" s="1">
        <v>2.0564157119567601</v>
      </c>
      <c r="AF282" s="1">
        <v>2.0788407148141399</v>
      </c>
      <c r="AG282" s="1">
        <v>2.10287505814575</v>
      </c>
      <c r="AH282" s="1">
        <v>2.10534743662246</v>
      </c>
      <c r="AI282" s="1">
        <v>2.9009138742962399</v>
      </c>
      <c r="AJ282" s="1">
        <v>2.1166403228880601</v>
      </c>
      <c r="AK282" s="1">
        <v>2.0319478715260502</v>
      </c>
      <c r="AL282" s="1">
        <v>2.1549628363794402</v>
      </c>
      <c r="AM282" s="1">
        <v>2.3681802212580401</v>
      </c>
      <c r="AN282" s="1">
        <v>2.3918726463244799</v>
      </c>
      <c r="AO282" s="1">
        <v>2.0896062020728601</v>
      </c>
      <c r="AP282" s="1">
        <v>2.2665321173268298</v>
      </c>
      <c r="AQ282" s="1">
        <v>3.67689014301784</v>
      </c>
      <c r="AR282" s="1">
        <v>7.4227723209751897</v>
      </c>
      <c r="AS282" s="1">
        <v>3.4803608711982501</v>
      </c>
      <c r="AT282" s="1">
        <v>6.2563971085637098</v>
      </c>
      <c r="AU282" s="1">
        <v>2.3826869518541098</v>
      </c>
      <c r="AV282" s="1">
        <v>3.0830659514427801</v>
      </c>
      <c r="AW282" s="1">
        <v>2.0696658680453699</v>
      </c>
      <c r="AX282" s="1">
        <v>3.4687671230563502</v>
      </c>
      <c r="AY282" s="1">
        <v>2.1302666741567799</v>
      </c>
      <c r="AZ282" s="1">
        <v>3.5978988628645898</v>
      </c>
      <c r="BA282" s="1">
        <v>2.48754827325233</v>
      </c>
      <c r="BB282" s="1">
        <v>4.0895103414132299</v>
      </c>
      <c r="BC282" s="1">
        <v>2.5050981282427101</v>
      </c>
      <c r="BD282" s="1">
        <v>2.3175492578865802</v>
      </c>
      <c r="BE282" s="1">
        <v>2.2067714462469001</v>
      </c>
      <c r="BF282" s="1">
        <v>2.3319985831219299</v>
      </c>
      <c r="BG282" s="1">
        <v>4.1486639256611602</v>
      </c>
      <c r="BH282" s="1">
        <v>5.3738797694730396</v>
      </c>
      <c r="BI282" s="1">
        <v>4.0269653835112296</v>
      </c>
      <c r="BJ282" s="1">
        <v>2.6984732978774999</v>
      </c>
      <c r="BK282" s="1">
        <v>3.1970308663807798</v>
      </c>
      <c r="BL282" s="1">
        <v>2.0064376991185102</v>
      </c>
      <c r="BM282" s="1">
        <v>2.1607751566792399</v>
      </c>
      <c r="BN282" s="1">
        <v>3.6620873880389802</v>
      </c>
      <c r="BO282" s="1">
        <v>3.1053031204247898</v>
      </c>
      <c r="BP282" s="1">
        <v>6.5360312909281699</v>
      </c>
      <c r="BQ282" s="1">
        <v>5.8063973341361104</v>
      </c>
      <c r="BR282" s="1">
        <v>4.5373311721124798</v>
      </c>
      <c r="BS282" s="1">
        <v>4.7936354666794703</v>
      </c>
      <c r="BT282" s="1">
        <v>4.2872083491758701</v>
      </c>
      <c r="BU282" s="1">
        <v>4.4262651412899396</v>
      </c>
      <c r="BV282" s="1">
        <v>6.5313102160863101</v>
      </c>
      <c r="BW282" s="1">
        <v>5.6382145130131596</v>
      </c>
      <c r="BX282" s="1">
        <v>4.2539451436362601</v>
      </c>
      <c r="BY282" s="1">
        <v>6.08313832307865</v>
      </c>
      <c r="BZ282" s="1">
        <v>3.8345530967651</v>
      </c>
      <c r="CA282" s="1">
        <v>5.0558902120870099</v>
      </c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Y282" t="str">
        <f t="shared" ref="CY282:EA282" si="225">IF(ISBLANK(CY82), "", LN(CY82))</f>
        <v/>
      </c>
      <c r="CZ282" t="str">
        <f t="shared" si="225"/>
        <v/>
      </c>
      <c r="DA282" t="str">
        <f t="shared" si="225"/>
        <v/>
      </c>
      <c r="DB282" t="str">
        <f t="shared" si="225"/>
        <v/>
      </c>
      <c r="DC282" t="str">
        <f t="shared" si="225"/>
        <v/>
      </c>
      <c r="DD282" t="str">
        <f t="shared" si="225"/>
        <v/>
      </c>
      <c r="DE282" t="str">
        <f t="shared" si="225"/>
        <v/>
      </c>
      <c r="DF282" t="str">
        <f t="shared" si="225"/>
        <v/>
      </c>
      <c r="DG282" t="str">
        <f t="shared" si="225"/>
        <v/>
      </c>
      <c r="DH282" t="str">
        <f t="shared" si="225"/>
        <v/>
      </c>
      <c r="DI282" t="str">
        <f t="shared" si="225"/>
        <v/>
      </c>
      <c r="DJ282" t="str">
        <f t="shared" si="225"/>
        <v/>
      </c>
      <c r="DK282" t="str">
        <f t="shared" si="225"/>
        <v/>
      </c>
      <c r="DL282" t="str">
        <f t="shared" si="225"/>
        <v/>
      </c>
      <c r="DM282" t="str">
        <f t="shared" si="225"/>
        <v/>
      </c>
      <c r="DN282" t="str">
        <f t="shared" si="225"/>
        <v/>
      </c>
      <c r="DO282" t="str">
        <f t="shared" si="225"/>
        <v/>
      </c>
      <c r="DP282" t="str">
        <f t="shared" si="225"/>
        <v/>
      </c>
      <c r="DQ282" t="str">
        <f t="shared" si="225"/>
        <v/>
      </c>
      <c r="DR282" t="str">
        <f t="shared" si="225"/>
        <v/>
      </c>
      <c r="DS282" t="str">
        <f t="shared" si="225"/>
        <v/>
      </c>
      <c r="DT282" t="str">
        <f t="shared" si="225"/>
        <v/>
      </c>
      <c r="DU282" t="str">
        <f t="shared" si="225"/>
        <v/>
      </c>
      <c r="DV282" t="str">
        <f t="shared" si="225"/>
        <v/>
      </c>
      <c r="DW282" t="str">
        <f t="shared" si="225"/>
        <v/>
      </c>
      <c r="DX282" t="str">
        <f t="shared" si="225"/>
        <v/>
      </c>
      <c r="DY282" t="str">
        <f t="shared" si="225"/>
        <v/>
      </c>
      <c r="DZ282" t="str">
        <f t="shared" si="225"/>
        <v/>
      </c>
      <c r="EA282" t="str">
        <f t="shared" si="225"/>
        <v/>
      </c>
      <c r="EB282" t="str">
        <f t="shared" ref="EB282:GM282" si="226">IF(ISBLANK(EB82), "", LN(EB82))</f>
        <v/>
      </c>
      <c r="EC282" t="str">
        <f t="shared" si="226"/>
        <v/>
      </c>
      <c r="ED282" t="str">
        <f t="shared" si="226"/>
        <v/>
      </c>
      <c r="EE282" t="str">
        <f t="shared" si="226"/>
        <v/>
      </c>
      <c r="EF282" t="str">
        <f t="shared" si="226"/>
        <v/>
      </c>
      <c r="EG282" t="str">
        <f t="shared" si="226"/>
        <v/>
      </c>
      <c r="EH282" t="str">
        <f t="shared" si="226"/>
        <v/>
      </c>
      <c r="EI282" t="str">
        <f t="shared" si="226"/>
        <v/>
      </c>
      <c r="EJ282" t="str">
        <f t="shared" si="226"/>
        <v/>
      </c>
      <c r="EK282" t="str">
        <f t="shared" si="226"/>
        <v/>
      </c>
      <c r="EL282" t="str">
        <f t="shared" si="226"/>
        <v/>
      </c>
      <c r="EM282" t="str">
        <f t="shared" si="226"/>
        <v/>
      </c>
      <c r="EN282" t="str">
        <f t="shared" si="226"/>
        <v/>
      </c>
      <c r="EO282" t="str">
        <f t="shared" si="226"/>
        <v/>
      </c>
      <c r="EP282" t="str">
        <f t="shared" si="226"/>
        <v/>
      </c>
      <c r="EQ282" t="str">
        <f t="shared" si="226"/>
        <v/>
      </c>
      <c r="ER282" t="str">
        <f t="shared" si="226"/>
        <v/>
      </c>
      <c r="ES282" t="str">
        <f t="shared" si="226"/>
        <v/>
      </c>
      <c r="ET282" t="str">
        <f t="shared" si="226"/>
        <v/>
      </c>
      <c r="EU282" t="str">
        <f t="shared" si="226"/>
        <v/>
      </c>
      <c r="EV282" t="str">
        <f t="shared" si="226"/>
        <v/>
      </c>
      <c r="EW282" t="str">
        <f t="shared" si="226"/>
        <v/>
      </c>
      <c r="EX282" t="str">
        <f t="shared" si="226"/>
        <v/>
      </c>
      <c r="EY282" t="str">
        <f t="shared" si="226"/>
        <v/>
      </c>
      <c r="EZ282" t="str">
        <f t="shared" si="226"/>
        <v/>
      </c>
      <c r="FA282" t="str">
        <f t="shared" si="226"/>
        <v/>
      </c>
      <c r="FB282" t="str">
        <f t="shared" si="226"/>
        <v/>
      </c>
      <c r="FC282" t="str">
        <f t="shared" si="226"/>
        <v/>
      </c>
      <c r="FD282" t="str">
        <f t="shared" si="226"/>
        <v/>
      </c>
      <c r="FE282" t="str">
        <f t="shared" si="226"/>
        <v/>
      </c>
      <c r="FF282" t="str">
        <f t="shared" si="226"/>
        <v/>
      </c>
      <c r="FG282" t="str">
        <f t="shared" si="226"/>
        <v/>
      </c>
      <c r="FH282" t="str">
        <f t="shared" si="226"/>
        <v/>
      </c>
      <c r="FI282" t="str">
        <f t="shared" si="226"/>
        <v/>
      </c>
      <c r="FJ282" t="str">
        <f t="shared" si="226"/>
        <v/>
      </c>
      <c r="FK282" t="str">
        <f t="shared" si="226"/>
        <v/>
      </c>
      <c r="FL282" t="str">
        <f t="shared" si="226"/>
        <v/>
      </c>
      <c r="FM282" t="str">
        <f t="shared" si="226"/>
        <v/>
      </c>
      <c r="FN282" t="str">
        <f t="shared" si="226"/>
        <v/>
      </c>
      <c r="FO282" t="str">
        <f t="shared" si="226"/>
        <v/>
      </c>
      <c r="FP282" t="str">
        <f t="shared" si="226"/>
        <v/>
      </c>
      <c r="FQ282" t="str">
        <f t="shared" si="226"/>
        <v/>
      </c>
      <c r="FR282" t="str">
        <f t="shared" si="226"/>
        <v/>
      </c>
      <c r="FS282" t="str">
        <f t="shared" si="226"/>
        <v/>
      </c>
      <c r="FT282" t="str">
        <f t="shared" si="226"/>
        <v/>
      </c>
      <c r="FU282" t="str">
        <f t="shared" si="226"/>
        <v/>
      </c>
      <c r="FV282" t="str">
        <f t="shared" si="226"/>
        <v/>
      </c>
      <c r="FW282" t="str">
        <f t="shared" si="226"/>
        <v/>
      </c>
      <c r="FX282" t="str">
        <f t="shared" si="226"/>
        <v/>
      </c>
      <c r="FY282" t="str">
        <f t="shared" si="226"/>
        <v/>
      </c>
      <c r="FZ282" t="str">
        <f t="shared" si="226"/>
        <v/>
      </c>
      <c r="GA282" t="str">
        <f t="shared" si="226"/>
        <v/>
      </c>
      <c r="GB282" t="str">
        <f t="shared" si="226"/>
        <v/>
      </c>
      <c r="GC282" t="str">
        <f t="shared" si="226"/>
        <v/>
      </c>
      <c r="GD282" t="str">
        <f t="shared" si="226"/>
        <v/>
      </c>
      <c r="GE282" t="str">
        <f t="shared" si="226"/>
        <v/>
      </c>
      <c r="GF282" t="str">
        <f t="shared" si="226"/>
        <v/>
      </c>
      <c r="GG282" t="str">
        <f t="shared" si="226"/>
        <v/>
      </c>
      <c r="GH282" t="str">
        <f t="shared" si="226"/>
        <v/>
      </c>
      <c r="GI282" t="str">
        <f t="shared" si="226"/>
        <v/>
      </c>
      <c r="GJ282" t="str">
        <f t="shared" si="226"/>
        <v/>
      </c>
      <c r="GK282" t="str">
        <f t="shared" si="226"/>
        <v/>
      </c>
      <c r="GL282" t="str">
        <f t="shared" si="226"/>
        <v/>
      </c>
      <c r="GM282" t="str">
        <f t="shared" si="226"/>
        <v/>
      </c>
      <c r="GN282" t="str">
        <f t="shared" ref="GN282:GT282" si="227">IF(ISBLANK(GN82), "", LN(GN82))</f>
        <v/>
      </c>
      <c r="GO282" t="str">
        <f t="shared" si="227"/>
        <v/>
      </c>
      <c r="GP282" t="str">
        <f t="shared" si="227"/>
        <v/>
      </c>
      <c r="GQ282" t="str">
        <f t="shared" si="227"/>
        <v/>
      </c>
      <c r="GR282" t="str">
        <f t="shared" si="227"/>
        <v/>
      </c>
      <c r="GS282" t="str">
        <f t="shared" si="227"/>
        <v/>
      </c>
      <c r="GT282" t="str">
        <f t="shared" si="227"/>
        <v/>
      </c>
    </row>
    <row r="283" spans="3:202" ht="16.5" customHeight="1" x14ac:dyDescent="0.3">
      <c r="C283">
        <v>79</v>
      </c>
      <c r="D283" s="1">
        <v>2.7832005639628701</v>
      </c>
      <c r="E283" s="1">
        <v>2.7832005639628701</v>
      </c>
      <c r="F283" s="1">
        <v>2.7331908245920098</v>
      </c>
      <c r="G283" s="1">
        <v>2.73319082459204</v>
      </c>
      <c r="H283" s="1">
        <v>2.7312415796989402</v>
      </c>
      <c r="I283" s="1">
        <v>2.7312415796990499</v>
      </c>
      <c r="J283" s="1">
        <v>2.7720355212282102</v>
      </c>
      <c r="K283" s="1">
        <v>2.77203552115845</v>
      </c>
      <c r="L283" s="1">
        <v>2.7215693449626199</v>
      </c>
      <c r="M283" s="1">
        <v>2.7215693426809202</v>
      </c>
      <c r="N283" s="1">
        <v>2.40067479896963</v>
      </c>
      <c r="O283" s="1">
        <v>2.4006744036978098</v>
      </c>
      <c r="P283" s="1">
        <v>2.04820130583217</v>
      </c>
      <c r="Q283" s="1">
        <v>2.0481772802244098</v>
      </c>
      <c r="R283" s="1">
        <v>2.0331261815420598</v>
      </c>
      <c r="S283" s="1">
        <v>2.04072455962821</v>
      </c>
      <c r="T283" s="1">
        <v>2.0357071638159199</v>
      </c>
      <c r="U283" s="1">
        <v>2.0388442761104399</v>
      </c>
      <c r="V283" s="1">
        <v>2.1345676292729401</v>
      </c>
      <c r="W283" s="1">
        <v>2.04877898050708</v>
      </c>
      <c r="X283" s="1">
        <v>2.0826542294444099</v>
      </c>
      <c r="Y283" s="1">
        <v>2.0965383826860098</v>
      </c>
      <c r="Z283" s="1">
        <v>2.2398848848980202</v>
      </c>
      <c r="AA283" s="1">
        <v>2.1165274582201801</v>
      </c>
      <c r="AB283" s="1">
        <v>2.2454579813322599</v>
      </c>
      <c r="AC283" s="1">
        <v>2.0334763018426001</v>
      </c>
      <c r="AD283" s="1">
        <v>2.0790045639280699</v>
      </c>
      <c r="AE283" s="1">
        <v>2.07247428458047</v>
      </c>
      <c r="AF283" s="1">
        <v>2.11436916420881</v>
      </c>
      <c r="AG283" s="1">
        <v>2.4218129721537398</v>
      </c>
      <c r="AH283" s="1">
        <v>2.7878728217856499</v>
      </c>
      <c r="AI283" s="1">
        <v>2.0620402949140102</v>
      </c>
      <c r="AJ283" s="1">
        <v>2.0640345798131898</v>
      </c>
      <c r="AK283" s="1">
        <v>2.0668326451171901</v>
      </c>
      <c r="AL283" s="1">
        <v>2.1055553052046099</v>
      </c>
      <c r="AM283" s="1">
        <v>2.2392103922568598</v>
      </c>
      <c r="AN283" s="1">
        <v>2.4708167725566401</v>
      </c>
      <c r="AO283" s="1">
        <v>2.0276590740795202</v>
      </c>
      <c r="AP283" s="1">
        <v>2.15382995146099</v>
      </c>
      <c r="AQ283" s="1">
        <v>2.0817828179629001</v>
      </c>
      <c r="AR283" s="1">
        <v>2.0197397932932999</v>
      </c>
      <c r="AS283" s="1">
        <v>3.25966382279959</v>
      </c>
      <c r="AT283" s="1">
        <v>2.7808604879088601</v>
      </c>
      <c r="AU283" s="1">
        <v>2.1014898938013999</v>
      </c>
      <c r="AV283" s="1">
        <v>2.0829082562532499</v>
      </c>
      <c r="AW283" s="1">
        <v>2.2135526171834501</v>
      </c>
      <c r="AX283" s="1">
        <v>2.0693436764527</v>
      </c>
      <c r="AY283" s="1">
        <v>3.0970837432929299</v>
      </c>
      <c r="AZ283" s="1">
        <v>3.4533718555081001</v>
      </c>
      <c r="BA283" s="1">
        <v>3.5090104659542698</v>
      </c>
      <c r="BB283" s="1">
        <v>3.3056733774790201</v>
      </c>
      <c r="BC283" s="1">
        <v>3.15312362485205</v>
      </c>
      <c r="BD283" s="1">
        <v>3.4337578672029299</v>
      </c>
      <c r="BE283" s="1">
        <v>4.5076649439652998</v>
      </c>
      <c r="BF283" s="1">
        <v>3.59332415433451</v>
      </c>
      <c r="BG283" s="1">
        <v>2.9304471458035501</v>
      </c>
      <c r="BH283" s="1">
        <v>2.7339129656288401</v>
      </c>
      <c r="BI283" s="1">
        <v>3.421299612086</v>
      </c>
      <c r="BJ283" s="1">
        <v>2.1843879074400401</v>
      </c>
      <c r="BK283" s="1">
        <v>3.26053997142292</v>
      </c>
      <c r="BL283" s="1">
        <v>4.9185559966323602</v>
      </c>
      <c r="BM283" s="1">
        <v>3.54557984107486</v>
      </c>
      <c r="BN283" s="1">
        <v>5.5605879938052301</v>
      </c>
      <c r="BO283" s="1">
        <v>4.6212299910007699</v>
      </c>
      <c r="BP283" s="1">
        <v>5.76081120810922</v>
      </c>
      <c r="BQ283" s="1">
        <v>4.5574652366007697</v>
      </c>
      <c r="BR283" s="1">
        <v>5.8236455268323599</v>
      </c>
      <c r="BS283" s="1">
        <v>4.6850806613456797</v>
      </c>
      <c r="BT283" s="1">
        <v>4.8420809144743204</v>
      </c>
      <c r="BU283" s="1">
        <v>5.2395815930503096</v>
      </c>
      <c r="BV283" s="1">
        <v>5.29000164089567</v>
      </c>
      <c r="BW283" s="1">
        <v>4.6889092081008297</v>
      </c>
      <c r="BX283" s="1">
        <v>5.47017138936243</v>
      </c>
      <c r="BY283" s="1">
        <v>4.71040654530122</v>
      </c>
      <c r="BZ283" s="1">
        <v>2.3265974177898499</v>
      </c>
      <c r="CA283" s="1">
        <v>5.2905051811949901</v>
      </c>
      <c r="CB283" s="1">
        <v>6.4366601476606098</v>
      </c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Y283" t="str">
        <f t="shared" ref="CY283:EA283" si="228">IF(ISBLANK(CY83), "", LN(CY83))</f>
        <v/>
      </c>
      <c r="CZ283" t="str">
        <f t="shared" si="228"/>
        <v/>
      </c>
      <c r="DA283" t="str">
        <f t="shared" si="228"/>
        <v/>
      </c>
      <c r="DB283" t="str">
        <f t="shared" si="228"/>
        <v/>
      </c>
      <c r="DC283" t="str">
        <f t="shared" si="228"/>
        <v/>
      </c>
      <c r="DD283" t="str">
        <f t="shared" si="228"/>
        <v/>
      </c>
      <c r="DE283" t="str">
        <f t="shared" si="228"/>
        <v/>
      </c>
      <c r="DF283" t="str">
        <f t="shared" si="228"/>
        <v/>
      </c>
      <c r="DG283" t="str">
        <f t="shared" si="228"/>
        <v/>
      </c>
      <c r="DH283" t="str">
        <f t="shared" si="228"/>
        <v/>
      </c>
      <c r="DI283" t="str">
        <f t="shared" si="228"/>
        <v/>
      </c>
      <c r="DJ283" t="str">
        <f t="shared" si="228"/>
        <v/>
      </c>
      <c r="DK283" t="str">
        <f t="shared" si="228"/>
        <v/>
      </c>
      <c r="DL283" t="str">
        <f t="shared" si="228"/>
        <v/>
      </c>
      <c r="DM283" t="str">
        <f t="shared" si="228"/>
        <v/>
      </c>
      <c r="DN283" t="str">
        <f t="shared" si="228"/>
        <v/>
      </c>
      <c r="DO283" t="str">
        <f t="shared" si="228"/>
        <v/>
      </c>
      <c r="DP283" t="str">
        <f t="shared" si="228"/>
        <v/>
      </c>
      <c r="DQ283" t="str">
        <f t="shared" si="228"/>
        <v/>
      </c>
      <c r="DR283" t="str">
        <f t="shared" si="228"/>
        <v/>
      </c>
      <c r="DS283" t="str">
        <f t="shared" si="228"/>
        <v/>
      </c>
      <c r="DT283" t="str">
        <f t="shared" si="228"/>
        <v/>
      </c>
      <c r="DU283" t="str">
        <f t="shared" si="228"/>
        <v/>
      </c>
      <c r="DV283" t="str">
        <f t="shared" si="228"/>
        <v/>
      </c>
      <c r="DW283" t="str">
        <f t="shared" si="228"/>
        <v/>
      </c>
      <c r="DX283" t="str">
        <f t="shared" si="228"/>
        <v/>
      </c>
      <c r="DY283" t="str">
        <f t="shared" si="228"/>
        <v/>
      </c>
      <c r="DZ283" t="str">
        <f t="shared" si="228"/>
        <v/>
      </c>
      <c r="EA283" t="str">
        <f t="shared" si="228"/>
        <v/>
      </c>
      <c r="EB283" t="str">
        <f t="shared" ref="EB283:GM283" si="229">IF(ISBLANK(EB83), "", LN(EB83))</f>
        <v/>
      </c>
      <c r="EC283" t="str">
        <f t="shared" si="229"/>
        <v/>
      </c>
      <c r="ED283" t="str">
        <f t="shared" si="229"/>
        <v/>
      </c>
      <c r="EE283" t="str">
        <f t="shared" si="229"/>
        <v/>
      </c>
      <c r="EF283" t="str">
        <f t="shared" si="229"/>
        <v/>
      </c>
      <c r="EG283" t="str">
        <f t="shared" si="229"/>
        <v/>
      </c>
      <c r="EH283" t="str">
        <f t="shared" si="229"/>
        <v/>
      </c>
      <c r="EI283" t="str">
        <f t="shared" si="229"/>
        <v/>
      </c>
      <c r="EJ283" t="str">
        <f t="shared" si="229"/>
        <v/>
      </c>
      <c r="EK283" t="str">
        <f t="shared" si="229"/>
        <v/>
      </c>
      <c r="EL283" t="str">
        <f t="shared" si="229"/>
        <v/>
      </c>
      <c r="EM283" t="str">
        <f t="shared" si="229"/>
        <v/>
      </c>
      <c r="EN283" t="str">
        <f t="shared" si="229"/>
        <v/>
      </c>
      <c r="EO283" t="str">
        <f t="shared" si="229"/>
        <v/>
      </c>
      <c r="EP283" t="str">
        <f t="shared" si="229"/>
        <v/>
      </c>
      <c r="EQ283" t="str">
        <f t="shared" si="229"/>
        <v/>
      </c>
      <c r="ER283" t="str">
        <f t="shared" si="229"/>
        <v/>
      </c>
      <c r="ES283" t="str">
        <f t="shared" si="229"/>
        <v/>
      </c>
      <c r="ET283" t="str">
        <f t="shared" si="229"/>
        <v/>
      </c>
      <c r="EU283" t="str">
        <f t="shared" si="229"/>
        <v/>
      </c>
      <c r="EV283" t="str">
        <f t="shared" si="229"/>
        <v/>
      </c>
      <c r="EW283" t="str">
        <f t="shared" si="229"/>
        <v/>
      </c>
      <c r="EX283" t="str">
        <f t="shared" si="229"/>
        <v/>
      </c>
      <c r="EY283" t="str">
        <f t="shared" si="229"/>
        <v/>
      </c>
      <c r="EZ283" t="str">
        <f t="shared" si="229"/>
        <v/>
      </c>
      <c r="FA283" t="str">
        <f t="shared" si="229"/>
        <v/>
      </c>
      <c r="FB283" t="str">
        <f t="shared" si="229"/>
        <v/>
      </c>
      <c r="FC283" t="str">
        <f t="shared" si="229"/>
        <v/>
      </c>
      <c r="FD283" t="str">
        <f t="shared" si="229"/>
        <v/>
      </c>
      <c r="FE283" t="str">
        <f t="shared" si="229"/>
        <v/>
      </c>
      <c r="FF283" t="str">
        <f t="shared" si="229"/>
        <v/>
      </c>
      <c r="FG283" t="str">
        <f t="shared" si="229"/>
        <v/>
      </c>
      <c r="FH283" t="str">
        <f t="shared" si="229"/>
        <v/>
      </c>
      <c r="FI283" t="str">
        <f t="shared" si="229"/>
        <v/>
      </c>
      <c r="FJ283" t="str">
        <f t="shared" si="229"/>
        <v/>
      </c>
      <c r="FK283" t="str">
        <f t="shared" si="229"/>
        <v/>
      </c>
      <c r="FL283" t="str">
        <f t="shared" si="229"/>
        <v/>
      </c>
      <c r="FM283" t="str">
        <f t="shared" si="229"/>
        <v/>
      </c>
      <c r="FN283" t="str">
        <f t="shared" si="229"/>
        <v/>
      </c>
      <c r="FO283" t="str">
        <f t="shared" si="229"/>
        <v/>
      </c>
      <c r="FP283" t="str">
        <f t="shared" si="229"/>
        <v/>
      </c>
      <c r="FQ283" t="str">
        <f t="shared" si="229"/>
        <v/>
      </c>
      <c r="FR283" t="str">
        <f t="shared" si="229"/>
        <v/>
      </c>
      <c r="FS283" t="str">
        <f t="shared" si="229"/>
        <v/>
      </c>
      <c r="FT283" t="str">
        <f t="shared" si="229"/>
        <v/>
      </c>
      <c r="FU283" t="str">
        <f t="shared" si="229"/>
        <v/>
      </c>
      <c r="FV283" t="str">
        <f t="shared" si="229"/>
        <v/>
      </c>
      <c r="FW283" t="str">
        <f t="shared" si="229"/>
        <v/>
      </c>
      <c r="FX283" t="str">
        <f t="shared" si="229"/>
        <v/>
      </c>
      <c r="FY283" t="str">
        <f t="shared" si="229"/>
        <v/>
      </c>
      <c r="FZ283" t="str">
        <f t="shared" si="229"/>
        <v/>
      </c>
      <c r="GA283" t="str">
        <f t="shared" si="229"/>
        <v/>
      </c>
      <c r="GB283" t="str">
        <f t="shared" si="229"/>
        <v/>
      </c>
      <c r="GC283" t="str">
        <f t="shared" si="229"/>
        <v/>
      </c>
      <c r="GD283" t="str">
        <f t="shared" si="229"/>
        <v/>
      </c>
      <c r="GE283" t="str">
        <f t="shared" si="229"/>
        <v/>
      </c>
      <c r="GF283" t="str">
        <f t="shared" si="229"/>
        <v/>
      </c>
      <c r="GG283" t="str">
        <f t="shared" si="229"/>
        <v/>
      </c>
      <c r="GH283" t="str">
        <f t="shared" si="229"/>
        <v/>
      </c>
      <c r="GI283" t="str">
        <f t="shared" si="229"/>
        <v/>
      </c>
      <c r="GJ283" t="str">
        <f t="shared" si="229"/>
        <v/>
      </c>
      <c r="GK283" t="str">
        <f t="shared" si="229"/>
        <v/>
      </c>
      <c r="GL283" t="str">
        <f t="shared" si="229"/>
        <v/>
      </c>
      <c r="GM283" t="str">
        <f t="shared" si="229"/>
        <v/>
      </c>
      <c r="GN283" t="str">
        <f t="shared" ref="GN283:GT283" si="230">IF(ISBLANK(GN83), "", LN(GN83))</f>
        <v/>
      </c>
      <c r="GO283" t="str">
        <f t="shared" si="230"/>
        <v/>
      </c>
      <c r="GP283" t="str">
        <f t="shared" si="230"/>
        <v/>
      </c>
      <c r="GQ283" t="str">
        <f t="shared" si="230"/>
        <v/>
      </c>
      <c r="GR283" t="str">
        <f t="shared" si="230"/>
        <v/>
      </c>
      <c r="GS283" t="str">
        <f t="shared" si="230"/>
        <v/>
      </c>
      <c r="GT283" t="str">
        <f t="shared" si="230"/>
        <v/>
      </c>
    </row>
    <row r="284" spans="3:202" ht="16.5" customHeight="1" x14ac:dyDescent="0.3">
      <c r="C284">
        <v>80</v>
      </c>
      <c r="D284" s="1">
        <v>2.7831954847376799</v>
      </c>
      <c r="E284" s="1">
        <v>2.7831954847376799</v>
      </c>
      <c r="F284" s="1">
        <v>2.7332132108328899</v>
      </c>
      <c r="G284" s="1">
        <v>2.7332132108329001</v>
      </c>
      <c r="H284" s="1">
        <v>2.7312489925050598</v>
      </c>
      <c r="I284" s="1">
        <v>2.7312489925047401</v>
      </c>
      <c r="J284" s="1">
        <v>2.7720578518969101</v>
      </c>
      <c r="K284" s="1">
        <v>2.7720578517677801</v>
      </c>
      <c r="L284" s="1">
        <v>2.72147807808487</v>
      </c>
      <c r="M284" s="1">
        <v>2.72147807659268</v>
      </c>
      <c r="N284" s="1">
        <v>2.40055588928763</v>
      </c>
      <c r="O284" s="1">
        <v>2.4005556869440201</v>
      </c>
      <c r="P284" s="1">
        <v>2.04840830786602</v>
      </c>
      <c r="Q284" s="1">
        <v>2.0482077673402799</v>
      </c>
      <c r="R284" s="1">
        <v>2.0316791735490001</v>
      </c>
      <c r="S284" s="1">
        <v>2.0378184974338902</v>
      </c>
      <c r="T284" s="1">
        <v>2.9364234372907401</v>
      </c>
      <c r="U284" s="1">
        <v>2.03482635482125</v>
      </c>
      <c r="V284" s="1">
        <v>2.0503242222409899</v>
      </c>
      <c r="W284" s="1">
        <v>2.0548442462358101</v>
      </c>
      <c r="X284" s="1">
        <v>2.1067540659012298</v>
      </c>
      <c r="Y284" s="1">
        <v>2.0951514918116501</v>
      </c>
      <c r="Z284" s="1">
        <v>2.1155719982998402</v>
      </c>
      <c r="AA284" s="1">
        <v>2.1869213619256</v>
      </c>
      <c r="AB284" s="1">
        <v>2.08076783288905</v>
      </c>
      <c r="AC284" s="1">
        <v>2.0635815349916</v>
      </c>
      <c r="AD284" s="1">
        <v>2.0593127835668601</v>
      </c>
      <c r="AE284" s="1">
        <v>2.08734891778614</v>
      </c>
      <c r="AF284" s="1">
        <v>2.1039927437075701</v>
      </c>
      <c r="AG284" s="1">
        <v>2.0431665874427001</v>
      </c>
      <c r="AH284" s="1">
        <v>2.0423521444074701</v>
      </c>
      <c r="AI284" s="1">
        <v>3.33475788697978</v>
      </c>
      <c r="AJ284" s="1">
        <v>2.6723867126913499</v>
      </c>
      <c r="AK284" s="1">
        <v>2.25212367409069</v>
      </c>
      <c r="AL284" s="1">
        <v>2.06679795242361</v>
      </c>
      <c r="AM284" s="1">
        <v>2.1497086448210099</v>
      </c>
      <c r="AN284" s="1">
        <v>2.6471939435524701</v>
      </c>
      <c r="AO284" s="1">
        <v>3.6161565222851699</v>
      </c>
      <c r="AP284" s="1">
        <v>2.2766043972256802</v>
      </c>
      <c r="AQ284" s="1">
        <v>2.0313368611556299</v>
      </c>
      <c r="AR284" s="1">
        <v>3.1962505900761098</v>
      </c>
      <c r="AS284" s="1">
        <v>2.0884016909306502</v>
      </c>
      <c r="AT284" s="1">
        <v>2.4063974459104802</v>
      </c>
      <c r="AU284" s="1">
        <v>2.0266184481244598</v>
      </c>
      <c r="AV284" s="1">
        <v>2.10588846712105</v>
      </c>
      <c r="AW284" s="1">
        <v>4.6339591354934502</v>
      </c>
      <c r="AX284" s="1">
        <v>3.4591825522942599</v>
      </c>
      <c r="AY284" s="1">
        <v>4.0347872414237704</v>
      </c>
      <c r="AZ284" s="1">
        <v>4.3115177503864199</v>
      </c>
      <c r="BA284" s="1">
        <v>3.2183236360238001</v>
      </c>
      <c r="BB284" s="1">
        <v>3.1742830992878202</v>
      </c>
      <c r="BC284" s="1">
        <v>3.0754835056374401</v>
      </c>
      <c r="BD284" s="1">
        <v>3.6427182263680602</v>
      </c>
      <c r="BE284" s="1">
        <v>3.3511981444935701</v>
      </c>
      <c r="BF284" s="1">
        <v>2.3257614929894399</v>
      </c>
      <c r="BG284" s="1">
        <v>3.02880529922738</v>
      </c>
      <c r="BH284" s="1">
        <v>3.5707375895546001</v>
      </c>
      <c r="BI284" s="1">
        <v>4.4463120309889499</v>
      </c>
      <c r="BJ284" s="1">
        <v>2.05321982936317</v>
      </c>
      <c r="BK284" s="1">
        <v>3.57132737202646</v>
      </c>
      <c r="BL284" s="1">
        <v>3.8193236317063102</v>
      </c>
      <c r="BM284" s="1">
        <v>3.5801795508052101</v>
      </c>
      <c r="BN284" s="1">
        <v>4.8149132792084997</v>
      </c>
      <c r="BO284" s="1">
        <v>4.6486762623661599</v>
      </c>
      <c r="BP284" s="1">
        <v>5.0713171237067298</v>
      </c>
      <c r="BQ284" s="1">
        <v>3.8927209115747101</v>
      </c>
      <c r="BR284" s="1">
        <v>4.2951826376143902</v>
      </c>
      <c r="BS284" s="1">
        <v>4.55952017728894</v>
      </c>
      <c r="BT284" s="1">
        <v>4.9404579765355097</v>
      </c>
      <c r="BU284" s="1">
        <v>5.2923907158232701</v>
      </c>
      <c r="BV284" s="1">
        <v>4.6321132172558199</v>
      </c>
      <c r="BW284" s="1">
        <v>5.1767711532337897</v>
      </c>
      <c r="BX284" s="1">
        <v>4.8661826340191503</v>
      </c>
      <c r="BY284" s="1">
        <v>5.1591934556066601</v>
      </c>
      <c r="BZ284" s="1">
        <v>5.4753606221924702</v>
      </c>
      <c r="CA284" s="1">
        <v>5.0291764343383898</v>
      </c>
      <c r="CB284" s="1">
        <v>5.1673704041414998</v>
      </c>
      <c r="CC284" s="1">
        <v>5.2749827130123501</v>
      </c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Y284" t="str">
        <f t="shared" ref="CY284:EA284" si="231">IF(ISBLANK(CY84), "", LN(CY84))</f>
        <v/>
      </c>
      <c r="CZ284" t="str">
        <f t="shared" si="231"/>
        <v/>
      </c>
      <c r="DA284" t="str">
        <f t="shared" si="231"/>
        <v/>
      </c>
      <c r="DB284" t="str">
        <f t="shared" si="231"/>
        <v/>
      </c>
      <c r="DC284" t="str">
        <f t="shared" si="231"/>
        <v/>
      </c>
      <c r="DD284" t="str">
        <f t="shared" si="231"/>
        <v/>
      </c>
      <c r="DE284" t="str">
        <f t="shared" si="231"/>
        <v/>
      </c>
      <c r="DF284" t="str">
        <f t="shared" si="231"/>
        <v/>
      </c>
      <c r="DG284" t="str">
        <f t="shared" si="231"/>
        <v/>
      </c>
      <c r="DH284" t="str">
        <f t="shared" si="231"/>
        <v/>
      </c>
      <c r="DI284" t="str">
        <f t="shared" si="231"/>
        <v/>
      </c>
      <c r="DJ284" t="str">
        <f t="shared" si="231"/>
        <v/>
      </c>
      <c r="DK284" t="str">
        <f t="shared" si="231"/>
        <v/>
      </c>
      <c r="DL284" t="str">
        <f t="shared" si="231"/>
        <v/>
      </c>
      <c r="DM284" t="str">
        <f t="shared" si="231"/>
        <v/>
      </c>
      <c r="DN284" t="str">
        <f t="shared" si="231"/>
        <v/>
      </c>
      <c r="DO284" t="str">
        <f t="shared" si="231"/>
        <v/>
      </c>
      <c r="DP284" t="str">
        <f t="shared" si="231"/>
        <v/>
      </c>
      <c r="DQ284" t="str">
        <f t="shared" si="231"/>
        <v/>
      </c>
      <c r="DR284" t="str">
        <f t="shared" si="231"/>
        <v/>
      </c>
      <c r="DS284" t="str">
        <f t="shared" si="231"/>
        <v/>
      </c>
      <c r="DT284" t="str">
        <f t="shared" si="231"/>
        <v/>
      </c>
      <c r="DU284" t="str">
        <f t="shared" si="231"/>
        <v/>
      </c>
      <c r="DV284" t="str">
        <f t="shared" si="231"/>
        <v/>
      </c>
      <c r="DW284" t="str">
        <f t="shared" si="231"/>
        <v/>
      </c>
      <c r="DX284" t="str">
        <f t="shared" si="231"/>
        <v/>
      </c>
      <c r="DY284" t="str">
        <f t="shared" si="231"/>
        <v/>
      </c>
      <c r="DZ284" t="str">
        <f t="shared" si="231"/>
        <v/>
      </c>
      <c r="EA284" t="str">
        <f t="shared" si="231"/>
        <v/>
      </c>
      <c r="EB284" t="str">
        <f t="shared" ref="EB284:GM284" si="232">IF(ISBLANK(EB84), "", LN(EB84))</f>
        <v/>
      </c>
      <c r="EC284" t="str">
        <f t="shared" si="232"/>
        <v/>
      </c>
      <c r="ED284" t="str">
        <f t="shared" si="232"/>
        <v/>
      </c>
      <c r="EE284" t="str">
        <f t="shared" si="232"/>
        <v/>
      </c>
      <c r="EF284" t="str">
        <f t="shared" si="232"/>
        <v/>
      </c>
      <c r="EG284" t="str">
        <f t="shared" si="232"/>
        <v/>
      </c>
      <c r="EH284" t="str">
        <f t="shared" si="232"/>
        <v/>
      </c>
      <c r="EI284" t="str">
        <f t="shared" si="232"/>
        <v/>
      </c>
      <c r="EJ284" t="str">
        <f t="shared" si="232"/>
        <v/>
      </c>
      <c r="EK284" t="str">
        <f t="shared" si="232"/>
        <v/>
      </c>
      <c r="EL284" t="str">
        <f t="shared" si="232"/>
        <v/>
      </c>
      <c r="EM284" t="str">
        <f t="shared" si="232"/>
        <v/>
      </c>
      <c r="EN284" t="str">
        <f t="shared" si="232"/>
        <v/>
      </c>
      <c r="EO284" t="str">
        <f t="shared" si="232"/>
        <v/>
      </c>
      <c r="EP284" t="str">
        <f t="shared" si="232"/>
        <v/>
      </c>
      <c r="EQ284" t="str">
        <f t="shared" si="232"/>
        <v/>
      </c>
      <c r="ER284" t="str">
        <f t="shared" si="232"/>
        <v/>
      </c>
      <c r="ES284" t="str">
        <f t="shared" si="232"/>
        <v/>
      </c>
      <c r="ET284" t="str">
        <f t="shared" si="232"/>
        <v/>
      </c>
      <c r="EU284" t="str">
        <f t="shared" si="232"/>
        <v/>
      </c>
      <c r="EV284" t="str">
        <f t="shared" si="232"/>
        <v/>
      </c>
      <c r="EW284" t="str">
        <f t="shared" si="232"/>
        <v/>
      </c>
      <c r="EX284" t="str">
        <f t="shared" si="232"/>
        <v/>
      </c>
      <c r="EY284" t="str">
        <f t="shared" si="232"/>
        <v/>
      </c>
      <c r="EZ284" t="str">
        <f t="shared" si="232"/>
        <v/>
      </c>
      <c r="FA284" t="str">
        <f t="shared" si="232"/>
        <v/>
      </c>
      <c r="FB284" t="str">
        <f t="shared" si="232"/>
        <v/>
      </c>
      <c r="FC284" t="str">
        <f t="shared" si="232"/>
        <v/>
      </c>
      <c r="FD284" t="str">
        <f t="shared" si="232"/>
        <v/>
      </c>
      <c r="FE284" t="str">
        <f t="shared" si="232"/>
        <v/>
      </c>
      <c r="FF284" t="str">
        <f t="shared" si="232"/>
        <v/>
      </c>
      <c r="FG284" t="str">
        <f t="shared" si="232"/>
        <v/>
      </c>
      <c r="FH284" t="str">
        <f t="shared" si="232"/>
        <v/>
      </c>
      <c r="FI284" t="str">
        <f t="shared" si="232"/>
        <v/>
      </c>
      <c r="FJ284" t="str">
        <f t="shared" si="232"/>
        <v/>
      </c>
      <c r="FK284" t="str">
        <f t="shared" si="232"/>
        <v/>
      </c>
      <c r="FL284" t="str">
        <f t="shared" si="232"/>
        <v/>
      </c>
      <c r="FM284" t="str">
        <f t="shared" si="232"/>
        <v/>
      </c>
      <c r="FN284" t="str">
        <f t="shared" si="232"/>
        <v/>
      </c>
      <c r="FO284" t="str">
        <f t="shared" si="232"/>
        <v/>
      </c>
      <c r="FP284" t="str">
        <f t="shared" si="232"/>
        <v/>
      </c>
      <c r="FQ284" t="str">
        <f t="shared" si="232"/>
        <v/>
      </c>
      <c r="FR284" t="str">
        <f t="shared" si="232"/>
        <v/>
      </c>
      <c r="FS284" t="str">
        <f t="shared" si="232"/>
        <v/>
      </c>
      <c r="FT284" t="str">
        <f t="shared" si="232"/>
        <v/>
      </c>
      <c r="FU284" t="str">
        <f t="shared" si="232"/>
        <v/>
      </c>
      <c r="FV284" t="str">
        <f t="shared" si="232"/>
        <v/>
      </c>
      <c r="FW284" t="str">
        <f t="shared" si="232"/>
        <v/>
      </c>
      <c r="FX284" t="str">
        <f t="shared" si="232"/>
        <v/>
      </c>
      <c r="FY284" t="str">
        <f t="shared" si="232"/>
        <v/>
      </c>
      <c r="FZ284" t="str">
        <f t="shared" si="232"/>
        <v/>
      </c>
      <c r="GA284" t="str">
        <f t="shared" si="232"/>
        <v/>
      </c>
      <c r="GB284" t="str">
        <f t="shared" si="232"/>
        <v/>
      </c>
      <c r="GC284" t="str">
        <f t="shared" si="232"/>
        <v/>
      </c>
      <c r="GD284" t="str">
        <f t="shared" si="232"/>
        <v/>
      </c>
      <c r="GE284" t="str">
        <f t="shared" si="232"/>
        <v/>
      </c>
      <c r="GF284" t="str">
        <f t="shared" si="232"/>
        <v/>
      </c>
      <c r="GG284" t="str">
        <f t="shared" si="232"/>
        <v/>
      </c>
      <c r="GH284" t="str">
        <f t="shared" si="232"/>
        <v/>
      </c>
      <c r="GI284" t="str">
        <f t="shared" si="232"/>
        <v/>
      </c>
      <c r="GJ284" t="str">
        <f t="shared" si="232"/>
        <v/>
      </c>
      <c r="GK284" t="str">
        <f t="shared" si="232"/>
        <v/>
      </c>
      <c r="GL284" t="str">
        <f t="shared" si="232"/>
        <v/>
      </c>
      <c r="GM284" t="str">
        <f t="shared" si="232"/>
        <v/>
      </c>
      <c r="GN284" t="str">
        <f t="shared" ref="GN284:GT284" si="233">IF(ISBLANK(GN84), "", LN(GN84))</f>
        <v/>
      </c>
      <c r="GO284" t="str">
        <f t="shared" si="233"/>
        <v/>
      </c>
      <c r="GP284" t="str">
        <f t="shared" si="233"/>
        <v/>
      </c>
      <c r="GQ284" t="str">
        <f t="shared" si="233"/>
        <v/>
      </c>
      <c r="GR284" t="str">
        <f t="shared" si="233"/>
        <v/>
      </c>
      <c r="GS284" t="str">
        <f t="shared" si="233"/>
        <v/>
      </c>
      <c r="GT284" t="str">
        <f t="shared" si="233"/>
        <v/>
      </c>
    </row>
    <row r="285" spans="3:202" ht="16.5" customHeight="1" x14ac:dyDescent="0.3">
      <c r="C285">
        <v>81</v>
      </c>
      <c r="D285" s="1">
        <v>2.7831904433886399</v>
      </c>
      <c r="E285" s="1">
        <v>2.7831904433886399</v>
      </c>
      <c r="F285" s="1">
        <v>2.73323505982489</v>
      </c>
      <c r="G285" s="1">
        <v>2.7332350598248998</v>
      </c>
      <c r="H285" s="1">
        <v>2.7312562548367501</v>
      </c>
      <c r="I285" s="1">
        <v>2.7312562548366999</v>
      </c>
      <c r="J285" s="1">
        <v>2.7720797793560399</v>
      </c>
      <c r="K285" s="1">
        <v>2.7720797795261198</v>
      </c>
      <c r="L285" s="1">
        <v>2.7213879150790099</v>
      </c>
      <c r="M285" s="1">
        <v>2.7213879172210702</v>
      </c>
      <c r="N285" s="1">
        <v>2.40043518219816</v>
      </c>
      <c r="O285" s="1">
        <v>2.4004356661731201</v>
      </c>
      <c r="P285" s="1">
        <v>2.0484168028199701</v>
      </c>
      <c r="Q285" s="1">
        <v>2.0482899828281198</v>
      </c>
      <c r="R285" s="1">
        <v>2.0329297431303299</v>
      </c>
      <c r="S285" s="1">
        <v>2.0339217255832298</v>
      </c>
      <c r="T285" s="1">
        <v>2.0359044581905201</v>
      </c>
      <c r="U285" s="1">
        <v>2.0311661214185701</v>
      </c>
      <c r="V285" s="1">
        <v>2.04620479230329</v>
      </c>
      <c r="W285" s="1">
        <v>2.11849632821359</v>
      </c>
      <c r="X285" s="1">
        <v>2.0860155925536001</v>
      </c>
      <c r="Y285" s="1">
        <v>2.0245723777845801</v>
      </c>
      <c r="Z285" s="1">
        <v>2.1410645902101502</v>
      </c>
      <c r="AA285" s="1">
        <v>3.1452098426568602</v>
      </c>
      <c r="AB285" s="1">
        <v>2.0152914860273801</v>
      </c>
      <c r="AC285" s="1">
        <v>2.97634425932555</v>
      </c>
      <c r="AD285" s="1">
        <v>2.0583734119680401</v>
      </c>
      <c r="AE285" s="1">
        <v>5.28899673694632</v>
      </c>
      <c r="AF285" s="1">
        <v>2.0573198193678501</v>
      </c>
      <c r="AG285" s="1">
        <v>2.0693445028712798</v>
      </c>
      <c r="AH285" s="1">
        <v>2.0458403791488999</v>
      </c>
      <c r="AI285" s="1">
        <v>2.00854813203838</v>
      </c>
      <c r="AJ285" s="1">
        <v>3.89603560753145</v>
      </c>
      <c r="AK285" s="1">
        <v>2.1904285302314599</v>
      </c>
      <c r="AL285" s="1">
        <v>2.1847308549817499</v>
      </c>
      <c r="AM285" s="1">
        <v>3.3832133810461298</v>
      </c>
      <c r="AN285" s="1">
        <v>2.2062701452512101</v>
      </c>
      <c r="AO285" s="1">
        <v>2.4840750727808398</v>
      </c>
      <c r="AP285" s="1">
        <v>2.2395109764102599</v>
      </c>
      <c r="AQ285" s="1">
        <v>2.0281199847007998</v>
      </c>
      <c r="AR285" s="1">
        <v>2.0333514318944701</v>
      </c>
      <c r="AS285" s="1">
        <v>4.8580231202936899</v>
      </c>
      <c r="AT285" s="1">
        <v>2.2622169987946501</v>
      </c>
      <c r="AU285" s="1">
        <v>1.99757003866081</v>
      </c>
      <c r="AV285" s="1">
        <v>2.2662704715037001</v>
      </c>
      <c r="AW285" s="1">
        <v>7.0666322183610601</v>
      </c>
      <c r="AX285" s="1">
        <v>3.5090521303396098</v>
      </c>
      <c r="AY285" s="1">
        <v>2.8379301250401898</v>
      </c>
      <c r="AZ285" s="1">
        <v>3.2876432884509299</v>
      </c>
      <c r="BA285" s="1">
        <v>3.6161351190478199</v>
      </c>
      <c r="BB285" s="1">
        <v>3.0440139545238099</v>
      </c>
      <c r="BC285" s="1">
        <v>2.7970625581455999</v>
      </c>
      <c r="BD285" s="1">
        <v>5.0617800564586899</v>
      </c>
      <c r="BE285" s="1">
        <v>3.74354766735738</v>
      </c>
      <c r="BF285" s="1">
        <v>4.3546071105578301</v>
      </c>
      <c r="BG285" s="1">
        <v>3.7180259426879001</v>
      </c>
      <c r="BH285" s="1">
        <v>2.0603107847711701</v>
      </c>
      <c r="BI285" s="1">
        <v>3.4369932910348799</v>
      </c>
      <c r="BJ285" s="1">
        <v>3.6992141944962098</v>
      </c>
      <c r="BK285" s="1">
        <v>3.4069304787250401</v>
      </c>
      <c r="BL285" s="1">
        <v>5.8292090854066299</v>
      </c>
      <c r="BM285" s="1">
        <v>3.87070641711201</v>
      </c>
      <c r="BN285" s="1">
        <v>4.2687265928329197</v>
      </c>
      <c r="BO285" s="1">
        <v>4.9692652617425397</v>
      </c>
      <c r="BP285" s="1">
        <v>4.1605945347330398</v>
      </c>
      <c r="BQ285" s="1">
        <v>5.0818518251704301</v>
      </c>
      <c r="BR285" s="1">
        <v>3.7946358739394901</v>
      </c>
      <c r="BS285" s="1">
        <v>3.51193009510627</v>
      </c>
      <c r="BT285" s="1">
        <v>5.1812953558042603</v>
      </c>
      <c r="BU285" s="1">
        <v>4.7730660263472799</v>
      </c>
      <c r="BV285" s="1">
        <v>5.3699250239572596</v>
      </c>
      <c r="BW285" s="1">
        <v>3.91748050942333</v>
      </c>
      <c r="BX285" s="1">
        <v>4.6317315513928703</v>
      </c>
      <c r="BY285" s="1">
        <v>4.2495281317300897</v>
      </c>
      <c r="BZ285" s="1">
        <v>6.4804718816371398</v>
      </c>
      <c r="CA285" s="1">
        <v>2.0269616718544201</v>
      </c>
      <c r="CB285" s="1">
        <v>3.8266774166725601</v>
      </c>
      <c r="CC285" s="1">
        <v>4.8663015956628497</v>
      </c>
      <c r="CD285" s="1">
        <v>4.6573464529296604</v>
      </c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Y285" t="str">
        <f t="shared" ref="CY285:EA285" si="234">IF(ISBLANK(CY85), "", LN(CY85))</f>
        <v/>
      </c>
      <c r="CZ285" t="str">
        <f t="shared" si="234"/>
        <v/>
      </c>
      <c r="DA285" t="str">
        <f t="shared" si="234"/>
        <v/>
      </c>
      <c r="DB285" t="str">
        <f t="shared" si="234"/>
        <v/>
      </c>
      <c r="DC285" t="str">
        <f t="shared" si="234"/>
        <v/>
      </c>
      <c r="DD285" t="str">
        <f t="shared" si="234"/>
        <v/>
      </c>
      <c r="DE285" t="str">
        <f t="shared" si="234"/>
        <v/>
      </c>
      <c r="DF285" t="str">
        <f t="shared" si="234"/>
        <v/>
      </c>
      <c r="DG285" t="str">
        <f t="shared" si="234"/>
        <v/>
      </c>
      <c r="DH285" t="str">
        <f t="shared" si="234"/>
        <v/>
      </c>
      <c r="DI285" t="str">
        <f t="shared" si="234"/>
        <v/>
      </c>
      <c r="DJ285" t="str">
        <f t="shared" si="234"/>
        <v/>
      </c>
      <c r="DK285" t="str">
        <f t="shared" si="234"/>
        <v/>
      </c>
      <c r="DL285" t="str">
        <f t="shared" si="234"/>
        <v/>
      </c>
      <c r="DM285" t="str">
        <f t="shared" si="234"/>
        <v/>
      </c>
      <c r="DN285" t="str">
        <f t="shared" si="234"/>
        <v/>
      </c>
      <c r="DO285" t="str">
        <f t="shared" si="234"/>
        <v/>
      </c>
      <c r="DP285" t="str">
        <f t="shared" si="234"/>
        <v/>
      </c>
      <c r="DQ285" t="str">
        <f t="shared" si="234"/>
        <v/>
      </c>
      <c r="DR285" t="str">
        <f t="shared" si="234"/>
        <v/>
      </c>
      <c r="DS285" t="str">
        <f t="shared" si="234"/>
        <v/>
      </c>
      <c r="DT285" t="str">
        <f t="shared" si="234"/>
        <v/>
      </c>
      <c r="DU285" t="str">
        <f t="shared" si="234"/>
        <v/>
      </c>
      <c r="DV285" t="str">
        <f t="shared" si="234"/>
        <v/>
      </c>
      <c r="DW285" t="str">
        <f t="shared" si="234"/>
        <v/>
      </c>
      <c r="DX285" t="str">
        <f t="shared" si="234"/>
        <v/>
      </c>
      <c r="DY285" t="str">
        <f t="shared" si="234"/>
        <v/>
      </c>
      <c r="DZ285" t="str">
        <f t="shared" si="234"/>
        <v/>
      </c>
      <c r="EA285" t="str">
        <f t="shared" si="234"/>
        <v/>
      </c>
      <c r="EB285" t="str">
        <f t="shared" ref="EB285:GM285" si="235">IF(ISBLANK(EB85), "", LN(EB85))</f>
        <v/>
      </c>
      <c r="EC285" t="str">
        <f t="shared" si="235"/>
        <v/>
      </c>
      <c r="ED285" t="str">
        <f t="shared" si="235"/>
        <v/>
      </c>
      <c r="EE285" t="str">
        <f t="shared" si="235"/>
        <v/>
      </c>
      <c r="EF285" t="str">
        <f t="shared" si="235"/>
        <v/>
      </c>
      <c r="EG285" t="str">
        <f t="shared" si="235"/>
        <v/>
      </c>
      <c r="EH285" t="str">
        <f t="shared" si="235"/>
        <v/>
      </c>
      <c r="EI285" t="str">
        <f t="shared" si="235"/>
        <v/>
      </c>
      <c r="EJ285" t="str">
        <f t="shared" si="235"/>
        <v/>
      </c>
      <c r="EK285" t="str">
        <f t="shared" si="235"/>
        <v/>
      </c>
      <c r="EL285" t="str">
        <f t="shared" si="235"/>
        <v/>
      </c>
      <c r="EM285" t="str">
        <f t="shared" si="235"/>
        <v/>
      </c>
      <c r="EN285" t="str">
        <f t="shared" si="235"/>
        <v/>
      </c>
      <c r="EO285" t="str">
        <f t="shared" si="235"/>
        <v/>
      </c>
      <c r="EP285" t="str">
        <f t="shared" si="235"/>
        <v/>
      </c>
      <c r="EQ285" t="str">
        <f t="shared" si="235"/>
        <v/>
      </c>
      <c r="ER285" t="str">
        <f t="shared" si="235"/>
        <v/>
      </c>
      <c r="ES285" t="str">
        <f t="shared" si="235"/>
        <v/>
      </c>
      <c r="ET285" t="str">
        <f t="shared" si="235"/>
        <v/>
      </c>
      <c r="EU285" t="str">
        <f t="shared" si="235"/>
        <v/>
      </c>
      <c r="EV285" t="str">
        <f t="shared" si="235"/>
        <v/>
      </c>
      <c r="EW285" t="str">
        <f t="shared" si="235"/>
        <v/>
      </c>
      <c r="EX285" t="str">
        <f t="shared" si="235"/>
        <v/>
      </c>
      <c r="EY285" t="str">
        <f t="shared" si="235"/>
        <v/>
      </c>
      <c r="EZ285" t="str">
        <f t="shared" si="235"/>
        <v/>
      </c>
      <c r="FA285" t="str">
        <f t="shared" si="235"/>
        <v/>
      </c>
      <c r="FB285" t="str">
        <f t="shared" si="235"/>
        <v/>
      </c>
      <c r="FC285" t="str">
        <f t="shared" si="235"/>
        <v/>
      </c>
      <c r="FD285" t="str">
        <f t="shared" si="235"/>
        <v/>
      </c>
      <c r="FE285" t="str">
        <f t="shared" si="235"/>
        <v/>
      </c>
      <c r="FF285" t="str">
        <f t="shared" si="235"/>
        <v/>
      </c>
      <c r="FG285" t="str">
        <f t="shared" si="235"/>
        <v/>
      </c>
      <c r="FH285" t="str">
        <f t="shared" si="235"/>
        <v/>
      </c>
      <c r="FI285" t="str">
        <f t="shared" si="235"/>
        <v/>
      </c>
      <c r="FJ285" t="str">
        <f t="shared" si="235"/>
        <v/>
      </c>
      <c r="FK285" t="str">
        <f t="shared" si="235"/>
        <v/>
      </c>
      <c r="FL285" t="str">
        <f t="shared" si="235"/>
        <v/>
      </c>
      <c r="FM285" t="str">
        <f t="shared" si="235"/>
        <v/>
      </c>
      <c r="FN285" t="str">
        <f t="shared" si="235"/>
        <v/>
      </c>
      <c r="FO285" t="str">
        <f t="shared" si="235"/>
        <v/>
      </c>
      <c r="FP285" t="str">
        <f t="shared" si="235"/>
        <v/>
      </c>
      <c r="FQ285" t="str">
        <f t="shared" si="235"/>
        <v/>
      </c>
      <c r="FR285" t="str">
        <f t="shared" si="235"/>
        <v/>
      </c>
      <c r="FS285" t="str">
        <f t="shared" si="235"/>
        <v/>
      </c>
      <c r="FT285" t="str">
        <f t="shared" si="235"/>
        <v/>
      </c>
      <c r="FU285" t="str">
        <f t="shared" si="235"/>
        <v/>
      </c>
      <c r="FV285" t="str">
        <f t="shared" si="235"/>
        <v/>
      </c>
      <c r="FW285" t="str">
        <f t="shared" si="235"/>
        <v/>
      </c>
      <c r="FX285" t="str">
        <f t="shared" si="235"/>
        <v/>
      </c>
      <c r="FY285" t="str">
        <f t="shared" si="235"/>
        <v/>
      </c>
      <c r="FZ285" t="str">
        <f t="shared" si="235"/>
        <v/>
      </c>
      <c r="GA285" t="str">
        <f t="shared" si="235"/>
        <v/>
      </c>
      <c r="GB285" t="str">
        <f t="shared" si="235"/>
        <v/>
      </c>
      <c r="GC285" t="str">
        <f t="shared" si="235"/>
        <v/>
      </c>
      <c r="GD285" t="str">
        <f t="shared" si="235"/>
        <v/>
      </c>
      <c r="GE285" t="str">
        <f t="shared" si="235"/>
        <v/>
      </c>
      <c r="GF285" t="str">
        <f t="shared" si="235"/>
        <v/>
      </c>
      <c r="GG285" t="str">
        <f t="shared" si="235"/>
        <v/>
      </c>
      <c r="GH285" t="str">
        <f t="shared" si="235"/>
        <v/>
      </c>
      <c r="GI285" t="str">
        <f t="shared" si="235"/>
        <v/>
      </c>
      <c r="GJ285" t="str">
        <f t="shared" si="235"/>
        <v/>
      </c>
      <c r="GK285" t="str">
        <f t="shared" si="235"/>
        <v/>
      </c>
      <c r="GL285" t="str">
        <f t="shared" si="235"/>
        <v/>
      </c>
      <c r="GM285" t="str">
        <f t="shared" si="235"/>
        <v/>
      </c>
      <c r="GN285" t="str">
        <f t="shared" ref="GN285:GT285" si="236">IF(ISBLANK(GN85), "", LN(GN85))</f>
        <v/>
      </c>
      <c r="GO285" t="str">
        <f t="shared" si="236"/>
        <v/>
      </c>
      <c r="GP285" t="str">
        <f t="shared" si="236"/>
        <v/>
      </c>
      <c r="GQ285" t="str">
        <f t="shared" si="236"/>
        <v/>
      </c>
      <c r="GR285" t="str">
        <f t="shared" si="236"/>
        <v/>
      </c>
      <c r="GS285" t="str">
        <f t="shared" si="236"/>
        <v/>
      </c>
      <c r="GT285" t="str">
        <f t="shared" si="236"/>
        <v/>
      </c>
    </row>
    <row r="286" spans="3:202" ht="16.5" customHeight="1" x14ac:dyDescent="0.3">
      <c r="C286">
        <v>82</v>
      </c>
      <c r="D286" s="1">
        <v>2.7831854413523001</v>
      </c>
      <c r="E286" s="1">
        <v>2.7831854413523001</v>
      </c>
      <c r="F286" s="1">
        <v>2.73325639035756</v>
      </c>
      <c r="G286" s="1">
        <v>2.73325639035752</v>
      </c>
      <c r="H286" s="1">
        <v>2.7312633711873899</v>
      </c>
      <c r="I286" s="1">
        <v>2.7312633711869601</v>
      </c>
      <c r="J286" s="1">
        <v>2.7721013125770102</v>
      </c>
      <c r="K286" s="1">
        <v>2.7721013124798102</v>
      </c>
      <c r="L286" s="1">
        <v>2.7212988502639202</v>
      </c>
      <c r="M286" s="1">
        <v>2.72129884902122</v>
      </c>
      <c r="N286" s="1">
        <v>2.4003104763893202</v>
      </c>
      <c r="O286" s="1">
        <v>2.40031101929456</v>
      </c>
      <c r="P286" s="1">
        <v>2.0484413639159</v>
      </c>
      <c r="Q286" s="1">
        <v>2.04842770554641</v>
      </c>
      <c r="R286" s="1">
        <v>2.03397299884799</v>
      </c>
      <c r="S286" s="1">
        <v>2.0345683236622198</v>
      </c>
      <c r="T286" s="1">
        <v>2.03334054728573</v>
      </c>
      <c r="U286" s="1">
        <v>2.0355411370653602</v>
      </c>
      <c r="V286" s="1">
        <v>2.06363655455355</v>
      </c>
      <c r="W286" s="1">
        <v>2.0507831991877201</v>
      </c>
      <c r="X286" s="1">
        <v>2.0879525268721602</v>
      </c>
      <c r="Y286" s="1">
        <v>2.0368733922603299</v>
      </c>
      <c r="Z286" s="1">
        <v>2.1126881384136</v>
      </c>
      <c r="AA286" s="1">
        <v>2.0624509320142099</v>
      </c>
      <c r="AB286" s="1">
        <v>2.0111300450439802</v>
      </c>
      <c r="AC286" s="1">
        <v>2.0222295798389198</v>
      </c>
      <c r="AD286" s="1">
        <v>2.0464634105234598</v>
      </c>
      <c r="AE286" s="1">
        <v>2.0688808774038701</v>
      </c>
      <c r="AF286" s="1">
        <v>2.0443021627073699</v>
      </c>
      <c r="AG286" s="1">
        <v>2.0318450244994399</v>
      </c>
      <c r="AH286" s="1">
        <v>2.0152095217217898</v>
      </c>
      <c r="AI286" s="1">
        <v>2.0190388719602801</v>
      </c>
      <c r="AJ286" s="1">
        <v>2.2712466227176402</v>
      </c>
      <c r="AK286" s="1">
        <v>2.0586380667626698</v>
      </c>
      <c r="AL286" s="1">
        <v>2.01434395273832</v>
      </c>
      <c r="AM286" s="1">
        <v>2.22468224202267</v>
      </c>
      <c r="AN286" s="1">
        <v>2.2249798778665801</v>
      </c>
      <c r="AO286" s="1">
        <v>2.91073053503455</v>
      </c>
      <c r="AP286" s="1">
        <v>2.0473052914235801</v>
      </c>
      <c r="AQ286" s="1">
        <v>2.4297536230921102</v>
      </c>
      <c r="AR286" s="1">
        <v>3.3277744434188401</v>
      </c>
      <c r="AS286" s="1">
        <v>2.5454203122571601</v>
      </c>
      <c r="AT286" s="1">
        <v>3.6484055629491801</v>
      </c>
      <c r="AU286" s="1">
        <v>3.10067939808643</v>
      </c>
      <c r="AV286" s="1">
        <v>3.62901903967157</v>
      </c>
      <c r="AW286" s="1">
        <v>2.1548654430147201</v>
      </c>
      <c r="AX286" s="1">
        <v>2.05757031819675</v>
      </c>
      <c r="AY286" s="1">
        <v>4.4680547176134304</v>
      </c>
      <c r="AZ286" s="1">
        <v>3.2956580572391001</v>
      </c>
      <c r="BA286" s="1">
        <v>4.9248310229891299</v>
      </c>
      <c r="BB286" s="1">
        <v>3.2361555897615299</v>
      </c>
      <c r="BC286" s="1">
        <v>2.9408086761133601</v>
      </c>
      <c r="BD286" s="1">
        <v>2.6461383832179299</v>
      </c>
      <c r="BE286" s="1">
        <v>3.2312026616179499</v>
      </c>
      <c r="BF286" s="1">
        <v>2.7816596794967601</v>
      </c>
      <c r="BG286" s="1">
        <v>3.1423325952753398</v>
      </c>
      <c r="BH286" s="1">
        <v>3.1046672124949701</v>
      </c>
      <c r="BI286" s="1">
        <v>3.0943352136968798</v>
      </c>
      <c r="BJ286" s="1">
        <v>4.2753453958976699</v>
      </c>
      <c r="BK286" s="1">
        <v>4.1814634258924102</v>
      </c>
      <c r="BL286" s="1">
        <v>5.2148344250915697</v>
      </c>
      <c r="BM286" s="1">
        <v>5.8203730540456498</v>
      </c>
      <c r="BN286" s="1">
        <v>2.6151591286171998</v>
      </c>
      <c r="BO286" s="1">
        <v>3.2167955180990702</v>
      </c>
      <c r="BP286" s="1">
        <v>4.3219221328878499</v>
      </c>
      <c r="BQ286" s="1">
        <v>3.5941022683621</v>
      </c>
      <c r="BR286" s="1">
        <v>4.7031607709601504</v>
      </c>
      <c r="BS286" s="1">
        <v>5.3659557074692703</v>
      </c>
      <c r="BT286" s="1">
        <v>3.5207337916263302</v>
      </c>
      <c r="BU286" s="1">
        <v>5.1980618789782902</v>
      </c>
      <c r="BV286" s="1">
        <v>3.8453807002012099</v>
      </c>
      <c r="BW286" s="1">
        <v>4.9443474367008902</v>
      </c>
      <c r="BX286" s="1">
        <v>6.40470071305523</v>
      </c>
      <c r="BY286" s="1">
        <v>4.5033487826761398</v>
      </c>
      <c r="BZ286" s="1">
        <v>5.2677927162965403</v>
      </c>
      <c r="CA286" s="1">
        <v>4.5069239970300696</v>
      </c>
      <c r="CB286" s="1">
        <v>4.9824570193677804</v>
      </c>
      <c r="CC286" s="1">
        <v>5.4992739050040198</v>
      </c>
      <c r="CD286" s="1">
        <v>6.5491470817247501</v>
      </c>
      <c r="CE286" s="1">
        <v>3.3595810318571102</v>
      </c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Y286" t="str">
        <f t="shared" ref="CY286:EA286" si="237">IF(ISBLANK(CY86), "", LN(CY86))</f>
        <v/>
      </c>
      <c r="CZ286" t="str">
        <f t="shared" si="237"/>
        <v/>
      </c>
      <c r="DA286" t="str">
        <f t="shared" si="237"/>
        <v/>
      </c>
      <c r="DB286" t="str">
        <f t="shared" si="237"/>
        <v/>
      </c>
      <c r="DC286" t="str">
        <f t="shared" si="237"/>
        <v/>
      </c>
      <c r="DD286" t="str">
        <f t="shared" si="237"/>
        <v/>
      </c>
      <c r="DE286" t="str">
        <f t="shared" si="237"/>
        <v/>
      </c>
      <c r="DF286" t="str">
        <f t="shared" si="237"/>
        <v/>
      </c>
      <c r="DG286" t="str">
        <f t="shared" si="237"/>
        <v/>
      </c>
      <c r="DH286" t="str">
        <f t="shared" si="237"/>
        <v/>
      </c>
      <c r="DI286" t="str">
        <f t="shared" si="237"/>
        <v/>
      </c>
      <c r="DJ286" t="str">
        <f t="shared" si="237"/>
        <v/>
      </c>
      <c r="DK286" t="str">
        <f t="shared" si="237"/>
        <v/>
      </c>
      <c r="DL286" t="str">
        <f t="shared" si="237"/>
        <v/>
      </c>
      <c r="DM286" t="str">
        <f t="shared" si="237"/>
        <v/>
      </c>
      <c r="DN286" t="str">
        <f t="shared" si="237"/>
        <v/>
      </c>
      <c r="DO286" t="str">
        <f t="shared" si="237"/>
        <v/>
      </c>
      <c r="DP286" t="str">
        <f t="shared" si="237"/>
        <v/>
      </c>
      <c r="DQ286" t="str">
        <f t="shared" si="237"/>
        <v/>
      </c>
      <c r="DR286" t="str">
        <f t="shared" si="237"/>
        <v/>
      </c>
      <c r="DS286" t="str">
        <f t="shared" si="237"/>
        <v/>
      </c>
      <c r="DT286" t="str">
        <f t="shared" si="237"/>
        <v/>
      </c>
      <c r="DU286" t="str">
        <f t="shared" si="237"/>
        <v/>
      </c>
      <c r="DV286" t="str">
        <f t="shared" si="237"/>
        <v/>
      </c>
      <c r="DW286" t="str">
        <f t="shared" si="237"/>
        <v/>
      </c>
      <c r="DX286" t="str">
        <f t="shared" si="237"/>
        <v/>
      </c>
      <c r="DY286" t="str">
        <f t="shared" si="237"/>
        <v/>
      </c>
      <c r="DZ286" t="str">
        <f t="shared" si="237"/>
        <v/>
      </c>
      <c r="EA286" t="str">
        <f t="shared" si="237"/>
        <v/>
      </c>
      <c r="EB286" t="str">
        <f t="shared" ref="EB286:GM286" si="238">IF(ISBLANK(EB86), "", LN(EB86))</f>
        <v/>
      </c>
      <c r="EC286" t="str">
        <f t="shared" si="238"/>
        <v/>
      </c>
      <c r="ED286" t="str">
        <f t="shared" si="238"/>
        <v/>
      </c>
      <c r="EE286" t="str">
        <f t="shared" si="238"/>
        <v/>
      </c>
      <c r="EF286" t="str">
        <f t="shared" si="238"/>
        <v/>
      </c>
      <c r="EG286" t="str">
        <f t="shared" si="238"/>
        <v/>
      </c>
      <c r="EH286" t="str">
        <f t="shared" si="238"/>
        <v/>
      </c>
      <c r="EI286" t="str">
        <f t="shared" si="238"/>
        <v/>
      </c>
      <c r="EJ286" t="str">
        <f t="shared" si="238"/>
        <v/>
      </c>
      <c r="EK286" t="str">
        <f t="shared" si="238"/>
        <v/>
      </c>
      <c r="EL286" t="str">
        <f t="shared" si="238"/>
        <v/>
      </c>
      <c r="EM286" t="str">
        <f t="shared" si="238"/>
        <v/>
      </c>
      <c r="EN286" t="str">
        <f t="shared" si="238"/>
        <v/>
      </c>
      <c r="EO286" t="str">
        <f t="shared" si="238"/>
        <v/>
      </c>
      <c r="EP286" t="str">
        <f t="shared" si="238"/>
        <v/>
      </c>
      <c r="EQ286" t="str">
        <f t="shared" si="238"/>
        <v/>
      </c>
      <c r="ER286" t="str">
        <f t="shared" si="238"/>
        <v/>
      </c>
      <c r="ES286" t="str">
        <f t="shared" si="238"/>
        <v/>
      </c>
      <c r="ET286" t="str">
        <f t="shared" si="238"/>
        <v/>
      </c>
      <c r="EU286" t="str">
        <f t="shared" si="238"/>
        <v/>
      </c>
      <c r="EV286" t="str">
        <f t="shared" si="238"/>
        <v/>
      </c>
      <c r="EW286" t="str">
        <f t="shared" si="238"/>
        <v/>
      </c>
      <c r="EX286" t="str">
        <f t="shared" si="238"/>
        <v/>
      </c>
      <c r="EY286" t="str">
        <f t="shared" si="238"/>
        <v/>
      </c>
      <c r="EZ286" t="str">
        <f t="shared" si="238"/>
        <v/>
      </c>
      <c r="FA286" t="str">
        <f t="shared" si="238"/>
        <v/>
      </c>
      <c r="FB286" t="str">
        <f t="shared" si="238"/>
        <v/>
      </c>
      <c r="FC286" t="str">
        <f t="shared" si="238"/>
        <v/>
      </c>
      <c r="FD286" t="str">
        <f t="shared" si="238"/>
        <v/>
      </c>
      <c r="FE286" t="str">
        <f t="shared" si="238"/>
        <v/>
      </c>
      <c r="FF286" t="str">
        <f t="shared" si="238"/>
        <v/>
      </c>
      <c r="FG286" t="str">
        <f t="shared" si="238"/>
        <v/>
      </c>
      <c r="FH286" t="str">
        <f t="shared" si="238"/>
        <v/>
      </c>
      <c r="FI286" t="str">
        <f t="shared" si="238"/>
        <v/>
      </c>
      <c r="FJ286" t="str">
        <f t="shared" si="238"/>
        <v/>
      </c>
      <c r="FK286" t="str">
        <f t="shared" si="238"/>
        <v/>
      </c>
      <c r="FL286" t="str">
        <f t="shared" si="238"/>
        <v/>
      </c>
      <c r="FM286" t="str">
        <f t="shared" si="238"/>
        <v/>
      </c>
      <c r="FN286" t="str">
        <f t="shared" si="238"/>
        <v/>
      </c>
      <c r="FO286" t="str">
        <f t="shared" si="238"/>
        <v/>
      </c>
      <c r="FP286" t="str">
        <f t="shared" si="238"/>
        <v/>
      </c>
      <c r="FQ286" t="str">
        <f t="shared" si="238"/>
        <v/>
      </c>
      <c r="FR286" t="str">
        <f t="shared" si="238"/>
        <v/>
      </c>
      <c r="FS286" t="str">
        <f t="shared" si="238"/>
        <v/>
      </c>
      <c r="FT286" t="str">
        <f t="shared" si="238"/>
        <v/>
      </c>
      <c r="FU286" t="str">
        <f t="shared" si="238"/>
        <v/>
      </c>
      <c r="FV286" t="str">
        <f t="shared" si="238"/>
        <v/>
      </c>
      <c r="FW286" t="str">
        <f t="shared" si="238"/>
        <v/>
      </c>
      <c r="FX286" t="str">
        <f t="shared" si="238"/>
        <v/>
      </c>
      <c r="FY286" t="str">
        <f t="shared" si="238"/>
        <v/>
      </c>
      <c r="FZ286" t="str">
        <f t="shared" si="238"/>
        <v/>
      </c>
      <c r="GA286" t="str">
        <f t="shared" si="238"/>
        <v/>
      </c>
      <c r="GB286" t="str">
        <f t="shared" si="238"/>
        <v/>
      </c>
      <c r="GC286" t="str">
        <f t="shared" si="238"/>
        <v/>
      </c>
      <c r="GD286" t="str">
        <f t="shared" si="238"/>
        <v/>
      </c>
      <c r="GE286" t="str">
        <f t="shared" si="238"/>
        <v/>
      </c>
      <c r="GF286" t="str">
        <f t="shared" si="238"/>
        <v/>
      </c>
      <c r="GG286" t="str">
        <f t="shared" si="238"/>
        <v/>
      </c>
      <c r="GH286" t="str">
        <f t="shared" si="238"/>
        <v/>
      </c>
      <c r="GI286" t="str">
        <f t="shared" si="238"/>
        <v/>
      </c>
      <c r="GJ286" t="str">
        <f t="shared" si="238"/>
        <v/>
      </c>
      <c r="GK286" t="str">
        <f t="shared" si="238"/>
        <v/>
      </c>
      <c r="GL286" t="str">
        <f t="shared" si="238"/>
        <v/>
      </c>
      <c r="GM286" t="str">
        <f t="shared" si="238"/>
        <v/>
      </c>
      <c r="GN286" t="str">
        <f t="shared" ref="GN286:GT286" si="239">IF(ISBLANK(GN86), "", LN(GN86))</f>
        <v/>
      </c>
      <c r="GO286" t="str">
        <f t="shared" si="239"/>
        <v/>
      </c>
      <c r="GP286" t="str">
        <f t="shared" si="239"/>
        <v/>
      </c>
      <c r="GQ286" t="str">
        <f t="shared" si="239"/>
        <v/>
      </c>
      <c r="GR286" t="str">
        <f t="shared" si="239"/>
        <v/>
      </c>
      <c r="GS286" t="str">
        <f t="shared" si="239"/>
        <v/>
      </c>
      <c r="GT286" t="str">
        <f t="shared" si="239"/>
        <v/>
      </c>
    </row>
    <row r="287" spans="3:202" ht="16.5" customHeight="1" x14ac:dyDescent="0.3">
      <c r="C287">
        <v>83</v>
      </c>
      <c r="D287" s="1">
        <v>2.7831804798790101</v>
      </c>
      <c r="E287" s="1">
        <v>2.7831804798790101</v>
      </c>
      <c r="F287" s="1">
        <v>2.7332772203706899</v>
      </c>
      <c r="G287" s="1">
        <v>2.7332772203706601</v>
      </c>
      <c r="H287" s="1">
        <v>2.73127034587512</v>
      </c>
      <c r="I287" s="1">
        <v>2.7312703458756902</v>
      </c>
      <c r="J287" s="1">
        <v>2.7721224606924899</v>
      </c>
      <c r="K287" s="1">
        <v>2.77212246086874</v>
      </c>
      <c r="L287" s="1">
        <v>2.7212108832403099</v>
      </c>
      <c r="M287" s="1">
        <v>2.7212108848736798</v>
      </c>
      <c r="N287" s="1">
        <v>2.4001860204926402</v>
      </c>
      <c r="O287" s="1">
        <v>2.4001858980624902</v>
      </c>
      <c r="P287" s="1">
        <v>2.0485508555910799</v>
      </c>
      <c r="Q287" s="1">
        <v>2.0484615928623202</v>
      </c>
      <c r="R287" s="1">
        <v>2.0338107008257</v>
      </c>
      <c r="S287" s="1">
        <v>2.0343372194155198</v>
      </c>
      <c r="T287" s="1">
        <v>2.03628554441348</v>
      </c>
      <c r="U287" s="1">
        <v>2.03287453742653</v>
      </c>
      <c r="V287" s="1">
        <v>2.0448666979068499</v>
      </c>
      <c r="W287" s="1">
        <v>2.0505583001279999</v>
      </c>
      <c r="X287" s="1">
        <v>2.1282237461445899</v>
      </c>
      <c r="Y287" s="1">
        <v>2.12182654442945</v>
      </c>
      <c r="Z287" s="1">
        <v>2.1289617360161901</v>
      </c>
      <c r="AA287" s="1">
        <v>2.0525851700781699</v>
      </c>
      <c r="AB287" s="1">
        <v>2.0886847450329502</v>
      </c>
      <c r="AC287" s="1">
        <v>2.1242310259562198</v>
      </c>
      <c r="AD287" s="1">
        <v>2.0760461115868298</v>
      </c>
      <c r="AE287" s="1">
        <v>2.0724583865259198</v>
      </c>
      <c r="AF287" s="1">
        <v>2.08743881427691</v>
      </c>
      <c r="AG287" s="1">
        <v>2.0822480311736502</v>
      </c>
      <c r="AH287" s="1">
        <v>2.0365006626795199</v>
      </c>
      <c r="AI287" s="1">
        <v>2.0254581598974002</v>
      </c>
      <c r="AJ287" s="1">
        <v>2.5403310433550899</v>
      </c>
      <c r="AK287" s="1">
        <v>2.0074321469463201</v>
      </c>
      <c r="AL287" s="1">
        <v>2.1299356192073202</v>
      </c>
      <c r="AM287" s="1">
        <v>2.2406814196795302</v>
      </c>
      <c r="AN287" s="1">
        <v>2.2304690302180599</v>
      </c>
      <c r="AO287" s="1">
        <v>2.0601441246839198</v>
      </c>
      <c r="AP287" s="1">
        <v>2.0302478702711002</v>
      </c>
      <c r="AQ287" s="1">
        <v>2.0178550223021001</v>
      </c>
      <c r="AR287" s="1">
        <v>2.1248618002998501</v>
      </c>
      <c r="AS287" s="1">
        <v>3.9782078598266599</v>
      </c>
      <c r="AT287" s="1">
        <v>4.4142645149769297</v>
      </c>
      <c r="AU287" s="1">
        <v>5.6294574467357101</v>
      </c>
      <c r="AV287" s="1">
        <v>5.0558801111913398</v>
      </c>
      <c r="AW287" s="1">
        <v>2.28365267051525</v>
      </c>
      <c r="AX287" s="1">
        <v>3.1466775671573401</v>
      </c>
      <c r="AY287" s="1">
        <v>3.2132240689740401</v>
      </c>
      <c r="AZ287" s="1">
        <v>3.5683686112805</v>
      </c>
      <c r="BA287" s="1">
        <v>4.3325700946188901</v>
      </c>
      <c r="BB287" s="1">
        <v>3.2724534440059698</v>
      </c>
      <c r="BC287" s="1">
        <v>2.56265189936483</v>
      </c>
      <c r="BD287" s="1">
        <v>3.15283803310842</v>
      </c>
      <c r="BE287" s="1">
        <v>2.9376252246905499</v>
      </c>
      <c r="BF287" s="1">
        <v>2.6383769857735602</v>
      </c>
      <c r="BG287" s="1">
        <v>3.5447370014268502</v>
      </c>
      <c r="BH287" s="1">
        <v>2.9844457538528801</v>
      </c>
      <c r="BI287" s="1">
        <v>2.5442931756749401</v>
      </c>
      <c r="BJ287" s="1">
        <v>4.0413503711856897</v>
      </c>
      <c r="BK287" s="1">
        <v>4.7751054148624501</v>
      </c>
      <c r="BL287" s="1">
        <v>3.0969176800636</v>
      </c>
      <c r="BM287" s="1">
        <v>3.29210320116358</v>
      </c>
      <c r="BN287" s="1">
        <v>2.56412986199848</v>
      </c>
      <c r="BO287" s="1">
        <v>4.7343047893553303</v>
      </c>
      <c r="BP287" s="1">
        <v>2.0968772515344698</v>
      </c>
      <c r="BQ287" s="1">
        <v>4.3809514182305698</v>
      </c>
      <c r="BR287" s="1">
        <v>4.6148084335424899</v>
      </c>
      <c r="BS287" s="1">
        <v>4.6347884987915702</v>
      </c>
      <c r="BT287" s="1">
        <v>4.75531172928192</v>
      </c>
      <c r="BU287" s="1">
        <v>4.9241998459737397</v>
      </c>
      <c r="BV287" s="1">
        <v>4.9071687787684501</v>
      </c>
      <c r="BW287" s="1">
        <v>4.94873132784398</v>
      </c>
      <c r="BX287" s="1">
        <v>4.6552731771142701</v>
      </c>
      <c r="BY287" s="1">
        <v>2.98954427308577</v>
      </c>
      <c r="BZ287" s="1">
        <v>4.6156112018346001</v>
      </c>
      <c r="CA287" s="1">
        <v>6.8186621822998603</v>
      </c>
      <c r="CB287" s="1">
        <v>6.6020707177101796</v>
      </c>
      <c r="CC287" s="1">
        <v>5.1521589683198901</v>
      </c>
      <c r="CD287" s="1">
        <v>5.2922209778122999</v>
      </c>
      <c r="CE287" s="1">
        <v>6.1457286546338201</v>
      </c>
      <c r="CF287" s="1">
        <v>4.9866920808600801</v>
      </c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Y287" t="str">
        <f t="shared" ref="CY287:EA287" si="240">IF(ISBLANK(CY87), "", LN(CY87))</f>
        <v/>
      </c>
      <c r="CZ287" t="str">
        <f t="shared" si="240"/>
        <v/>
      </c>
      <c r="DA287" t="str">
        <f t="shared" si="240"/>
        <v/>
      </c>
      <c r="DB287" t="str">
        <f t="shared" si="240"/>
        <v/>
      </c>
      <c r="DC287" t="str">
        <f t="shared" si="240"/>
        <v/>
      </c>
      <c r="DD287" t="str">
        <f t="shared" si="240"/>
        <v/>
      </c>
      <c r="DE287" t="str">
        <f t="shared" si="240"/>
        <v/>
      </c>
      <c r="DF287" t="str">
        <f t="shared" si="240"/>
        <v/>
      </c>
      <c r="DG287" t="str">
        <f t="shared" si="240"/>
        <v/>
      </c>
      <c r="DH287" t="str">
        <f t="shared" si="240"/>
        <v/>
      </c>
      <c r="DI287" t="str">
        <f t="shared" si="240"/>
        <v/>
      </c>
      <c r="DJ287" t="str">
        <f t="shared" si="240"/>
        <v/>
      </c>
      <c r="DK287" t="str">
        <f t="shared" si="240"/>
        <v/>
      </c>
      <c r="DL287" t="str">
        <f t="shared" si="240"/>
        <v/>
      </c>
      <c r="DM287" t="str">
        <f t="shared" si="240"/>
        <v/>
      </c>
      <c r="DN287" t="str">
        <f t="shared" si="240"/>
        <v/>
      </c>
      <c r="DO287" t="str">
        <f t="shared" si="240"/>
        <v/>
      </c>
      <c r="DP287" t="str">
        <f t="shared" si="240"/>
        <v/>
      </c>
      <c r="DQ287" t="str">
        <f t="shared" si="240"/>
        <v/>
      </c>
      <c r="DR287" t="str">
        <f t="shared" si="240"/>
        <v/>
      </c>
      <c r="DS287" t="str">
        <f t="shared" si="240"/>
        <v/>
      </c>
      <c r="DT287" t="str">
        <f t="shared" si="240"/>
        <v/>
      </c>
      <c r="DU287" t="str">
        <f t="shared" si="240"/>
        <v/>
      </c>
      <c r="DV287" t="str">
        <f t="shared" si="240"/>
        <v/>
      </c>
      <c r="DW287" t="str">
        <f t="shared" si="240"/>
        <v/>
      </c>
      <c r="DX287" t="str">
        <f t="shared" si="240"/>
        <v/>
      </c>
      <c r="DY287" t="str">
        <f t="shared" si="240"/>
        <v/>
      </c>
      <c r="DZ287" t="str">
        <f t="shared" si="240"/>
        <v/>
      </c>
      <c r="EA287" t="str">
        <f t="shared" si="240"/>
        <v/>
      </c>
      <c r="EB287" t="str">
        <f t="shared" ref="EB287:GM287" si="241">IF(ISBLANK(EB87), "", LN(EB87))</f>
        <v/>
      </c>
      <c r="EC287" t="str">
        <f t="shared" si="241"/>
        <v/>
      </c>
      <c r="ED287" t="str">
        <f t="shared" si="241"/>
        <v/>
      </c>
      <c r="EE287" t="str">
        <f t="shared" si="241"/>
        <v/>
      </c>
      <c r="EF287" t="str">
        <f t="shared" si="241"/>
        <v/>
      </c>
      <c r="EG287" t="str">
        <f t="shared" si="241"/>
        <v/>
      </c>
      <c r="EH287" t="str">
        <f t="shared" si="241"/>
        <v/>
      </c>
      <c r="EI287" t="str">
        <f t="shared" si="241"/>
        <v/>
      </c>
      <c r="EJ287" t="str">
        <f t="shared" si="241"/>
        <v/>
      </c>
      <c r="EK287" t="str">
        <f t="shared" si="241"/>
        <v/>
      </c>
      <c r="EL287" t="str">
        <f t="shared" si="241"/>
        <v/>
      </c>
      <c r="EM287" t="str">
        <f t="shared" si="241"/>
        <v/>
      </c>
      <c r="EN287" t="str">
        <f t="shared" si="241"/>
        <v/>
      </c>
      <c r="EO287" t="str">
        <f t="shared" si="241"/>
        <v/>
      </c>
      <c r="EP287" t="str">
        <f t="shared" si="241"/>
        <v/>
      </c>
      <c r="EQ287" t="str">
        <f t="shared" si="241"/>
        <v/>
      </c>
      <c r="ER287" t="str">
        <f t="shared" si="241"/>
        <v/>
      </c>
      <c r="ES287" t="str">
        <f t="shared" si="241"/>
        <v/>
      </c>
      <c r="ET287" t="str">
        <f t="shared" si="241"/>
        <v/>
      </c>
      <c r="EU287" t="str">
        <f t="shared" si="241"/>
        <v/>
      </c>
      <c r="EV287" t="str">
        <f t="shared" si="241"/>
        <v/>
      </c>
      <c r="EW287" t="str">
        <f t="shared" si="241"/>
        <v/>
      </c>
      <c r="EX287" t="str">
        <f t="shared" si="241"/>
        <v/>
      </c>
      <c r="EY287" t="str">
        <f t="shared" si="241"/>
        <v/>
      </c>
      <c r="EZ287" t="str">
        <f t="shared" si="241"/>
        <v/>
      </c>
      <c r="FA287" t="str">
        <f t="shared" si="241"/>
        <v/>
      </c>
      <c r="FB287" t="str">
        <f t="shared" si="241"/>
        <v/>
      </c>
      <c r="FC287" t="str">
        <f t="shared" si="241"/>
        <v/>
      </c>
      <c r="FD287" t="str">
        <f t="shared" si="241"/>
        <v/>
      </c>
      <c r="FE287" t="str">
        <f t="shared" si="241"/>
        <v/>
      </c>
      <c r="FF287" t="str">
        <f t="shared" si="241"/>
        <v/>
      </c>
      <c r="FG287" t="str">
        <f t="shared" si="241"/>
        <v/>
      </c>
      <c r="FH287" t="str">
        <f t="shared" si="241"/>
        <v/>
      </c>
      <c r="FI287" t="str">
        <f t="shared" si="241"/>
        <v/>
      </c>
      <c r="FJ287" t="str">
        <f t="shared" si="241"/>
        <v/>
      </c>
      <c r="FK287" t="str">
        <f t="shared" si="241"/>
        <v/>
      </c>
      <c r="FL287" t="str">
        <f t="shared" si="241"/>
        <v/>
      </c>
      <c r="FM287" t="str">
        <f t="shared" si="241"/>
        <v/>
      </c>
      <c r="FN287" t="str">
        <f t="shared" si="241"/>
        <v/>
      </c>
      <c r="FO287" t="str">
        <f t="shared" si="241"/>
        <v/>
      </c>
      <c r="FP287" t="str">
        <f t="shared" si="241"/>
        <v/>
      </c>
      <c r="FQ287" t="str">
        <f t="shared" si="241"/>
        <v/>
      </c>
      <c r="FR287" t="str">
        <f t="shared" si="241"/>
        <v/>
      </c>
      <c r="FS287" t="str">
        <f t="shared" si="241"/>
        <v/>
      </c>
      <c r="FT287" t="str">
        <f t="shared" si="241"/>
        <v/>
      </c>
      <c r="FU287" t="str">
        <f t="shared" si="241"/>
        <v/>
      </c>
      <c r="FV287" t="str">
        <f t="shared" si="241"/>
        <v/>
      </c>
      <c r="FW287" t="str">
        <f t="shared" si="241"/>
        <v/>
      </c>
      <c r="FX287" t="str">
        <f t="shared" si="241"/>
        <v/>
      </c>
      <c r="FY287" t="str">
        <f t="shared" si="241"/>
        <v/>
      </c>
      <c r="FZ287" t="str">
        <f t="shared" si="241"/>
        <v/>
      </c>
      <c r="GA287" t="str">
        <f t="shared" si="241"/>
        <v/>
      </c>
      <c r="GB287" t="str">
        <f t="shared" si="241"/>
        <v/>
      </c>
      <c r="GC287" t="str">
        <f t="shared" si="241"/>
        <v/>
      </c>
      <c r="GD287" t="str">
        <f t="shared" si="241"/>
        <v/>
      </c>
      <c r="GE287" t="str">
        <f t="shared" si="241"/>
        <v/>
      </c>
      <c r="GF287" t="str">
        <f t="shared" si="241"/>
        <v/>
      </c>
      <c r="GG287" t="str">
        <f t="shared" si="241"/>
        <v/>
      </c>
      <c r="GH287" t="str">
        <f t="shared" si="241"/>
        <v/>
      </c>
      <c r="GI287" t="str">
        <f t="shared" si="241"/>
        <v/>
      </c>
      <c r="GJ287" t="str">
        <f t="shared" si="241"/>
        <v/>
      </c>
      <c r="GK287" t="str">
        <f t="shared" si="241"/>
        <v/>
      </c>
      <c r="GL287" t="str">
        <f t="shared" si="241"/>
        <v/>
      </c>
      <c r="GM287" t="str">
        <f t="shared" si="241"/>
        <v/>
      </c>
      <c r="GN287" t="str">
        <f t="shared" ref="GN287:GT287" si="242">IF(ISBLANK(GN87), "", LN(GN87))</f>
        <v/>
      </c>
      <c r="GO287" t="str">
        <f t="shared" si="242"/>
        <v/>
      </c>
      <c r="GP287" t="str">
        <f t="shared" si="242"/>
        <v/>
      </c>
      <c r="GQ287" t="str">
        <f t="shared" si="242"/>
        <v/>
      </c>
      <c r="GR287" t="str">
        <f t="shared" si="242"/>
        <v/>
      </c>
      <c r="GS287" t="str">
        <f t="shared" si="242"/>
        <v/>
      </c>
      <c r="GT287" t="str">
        <f t="shared" si="242"/>
        <v/>
      </c>
    </row>
    <row r="288" spans="3:202" ht="16.5" customHeight="1" x14ac:dyDescent="0.3">
      <c r="C288">
        <v>84</v>
      </c>
      <c r="D288" s="1">
        <v>2.7831755600499699</v>
      </c>
      <c r="E288" s="1">
        <v>2.7831755600499699</v>
      </c>
      <c r="F288" s="1">
        <v>2.7332975670013999</v>
      </c>
      <c r="G288" s="1">
        <v>2.7332975670013999</v>
      </c>
      <c r="H288" s="1">
        <v>2.7312771830512199</v>
      </c>
      <c r="I288" s="1">
        <v>2.73127718305114</v>
      </c>
      <c r="J288" s="1">
        <v>2.77214323239077</v>
      </c>
      <c r="K288" s="1">
        <v>2.7721432325256998</v>
      </c>
      <c r="L288" s="1">
        <v>2.7211240083580699</v>
      </c>
      <c r="M288" s="1">
        <v>2.7211240067748701</v>
      </c>
      <c r="N288" s="1">
        <v>2.4000600500206501</v>
      </c>
      <c r="O288" s="1">
        <v>2.40006070820312</v>
      </c>
      <c r="P288" s="1">
        <v>2.0483211435308299</v>
      </c>
      <c r="Q288" s="1">
        <v>2.0483833428479699</v>
      </c>
      <c r="R288" s="1">
        <v>2.03325675838449</v>
      </c>
      <c r="S288" s="1">
        <v>2.03420924528367</v>
      </c>
      <c r="T288" s="1">
        <v>2.0346205933616202</v>
      </c>
      <c r="U288" s="1">
        <v>2.0370441575324301</v>
      </c>
      <c r="V288" s="1">
        <v>2.0728534255508602</v>
      </c>
      <c r="W288" s="1">
        <v>2.0588273426636601</v>
      </c>
      <c r="X288" s="1">
        <v>2.0762648713497001</v>
      </c>
      <c r="Y288" s="1">
        <v>2.1214152684403902</v>
      </c>
      <c r="Z288" s="1">
        <v>2.1063949937838902</v>
      </c>
      <c r="AA288" s="1">
        <v>2.0890525385382599</v>
      </c>
      <c r="AB288" s="1">
        <v>2.0565207113674702</v>
      </c>
      <c r="AC288" s="1">
        <v>2.0443710795469401</v>
      </c>
      <c r="AD288" s="1">
        <v>2.5751997464009699</v>
      </c>
      <c r="AE288" s="1">
        <v>2.06511129029214</v>
      </c>
      <c r="AF288" s="1">
        <v>2.09124764798546</v>
      </c>
      <c r="AG288" s="1">
        <v>2.1818614416070998</v>
      </c>
      <c r="AH288" s="1">
        <v>2.1257120976346999</v>
      </c>
      <c r="AI288" s="1">
        <v>2.1046079824914501</v>
      </c>
      <c r="AJ288" s="1">
        <v>2.0260743284926299</v>
      </c>
      <c r="AK288" s="1">
        <v>2.0197295414481702</v>
      </c>
      <c r="AL288" s="1">
        <v>2.2212729794493602</v>
      </c>
      <c r="AM288" s="1">
        <v>2.1051103750059501</v>
      </c>
      <c r="AN288" s="1">
        <v>2.04645741568824</v>
      </c>
      <c r="AO288" s="1">
        <v>2.1970223022499402</v>
      </c>
      <c r="AP288" s="1">
        <v>3.1872615181245498</v>
      </c>
      <c r="AQ288" s="1">
        <v>2.7654814220411001</v>
      </c>
      <c r="AR288" s="1">
        <v>2.60490346643518</v>
      </c>
      <c r="AS288" s="1">
        <v>5.8886786841666199</v>
      </c>
      <c r="AT288" s="1">
        <v>2.81305257648205</v>
      </c>
      <c r="AU288" s="1">
        <v>2.0913335824832502</v>
      </c>
      <c r="AV288" s="1">
        <v>5.32208692898383</v>
      </c>
      <c r="AW288" s="1">
        <v>3.16924703735405</v>
      </c>
      <c r="AX288" s="1">
        <v>4.4844531764019004</v>
      </c>
      <c r="AY288" s="1">
        <v>3.20771127663641</v>
      </c>
      <c r="AZ288" s="1">
        <v>3.1763342795102401</v>
      </c>
      <c r="BA288" s="1">
        <v>3.1656105040589102</v>
      </c>
      <c r="BB288" s="1">
        <v>2.9514419185306</v>
      </c>
      <c r="BC288" s="1">
        <v>2.4558519262731902</v>
      </c>
      <c r="BD288" s="1">
        <v>4.8070939675749598</v>
      </c>
      <c r="BE288" s="1">
        <v>2.8551862500074399</v>
      </c>
      <c r="BF288" s="1">
        <v>4.2923624003759402</v>
      </c>
      <c r="BG288" s="1">
        <v>3.1683962641256702</v>
      </c>
      <c r="BH288" s="1">
        <v>6.0685967869922903</v>
      </c>
      <c r="BI288" s="1">
        <v>2.0795755079211502</v>
      </c>
      <c r="BJ288" s="1">
        <v>7.6239194142590696</v>
      </c>
      <c r="BK288" s="1">
        <v>4.1249840342877899</v>
      </c>
      <c r="BL288" s="1">
        <v>2.9423952788787799</v>
      </c>
      <c r="BM288" s="1">
        <v>2.3272609924032999</v>
      </c>
      <c r="BN288" s="1">
        <v>4.3740146653615799</v>
      </c>
      <c r="BO288" s="1">
        <v>4.2404512312749896</v>
      </c>
      <c r="BP288" s="1">
        <v>4.2360818852463202</v>
      </c>
      <c r="BQ288" s="1">
        <v>5.79027491710848</v>
      </c>
      <c r="BR288" s="1">
        <v>5.2506438291782702</v>
      </c>
      <c r="BS288" s="1">
        <v>4.5770077823949897</v>
      </c>
      <c r="BT288" s="1">
        <v>6.0646248363486697</v>
      </c>
      <c r="BU288" s="1">
        <v>6.0457683679989103</v>
      </c>
      <c r="BV288" s="1">
        <v>4.9294774334439202</v>
      </c>
      <c r="BW288" s="1">
        <v>4.93877787876594</v>
      </c>
      <c r="BX288" s="1">
        <v>4.6238615423178997</v>
      </c>
      <c r="BY288" s="1">
        <v>3.96423299448043</v>
      </c>
      <c r="BZ288" s="1">
        <v>4.0314919345833102</v>
      </c>
      <c r="CA288" s="1">
        <v>4.2560759922618798</v>
      </c>
      <c r="CB288" s="1">
        <v>3.3017004115692599</v>
      </c>
      <c r="CC288" s="1">
        <v>6.1209914373886898</v>
      </c>
      <c r="CD288" s="1">
        <v>5.3118820259396697</v>
      </c>
      <c r="CE288" s="1">
        <v>5.4593665724126899</v>
      </c>
      <c r="CF288" s="1">
        <v>6.6199901049723104</v>
      </c>
      <c r="CG288" s="1">
        <v>4.3156446186979798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Y288" t="str">
        <f t="shared" ref="CY288:EA288" si="243">IF(ISBLANK(CY88), "", LN(CY88))</f>
        <v/>
      </c>
      <c r="CZ288" t="str">
        <f t="shared" si="243"/>
        <v/>
      </c>
      <c r="DA288" t="str">
        <f t="shared" si="243"/>
        <v/>
      </c>
      <c r="DB288" t="str">
        <f t="shared" si="243"/>
        <v/>
      </c>
      <c r="DC288" t="str">
        <f t="shared" si="243"/>
        <v/>
      </c>
      <c r="DD288" t="str">
        <f t="shared" si="243"/>
        <v/>
      </c>
      <c r="DE288" t="str">
        <f t="shared" si="243"/>
        <v/>
      </c>
      <c r="DF288" t="str">
        <f t="shared" si="243"/>
        <v/>
      </c>
      <c r="DG288" t="str">
        <f t="shared" si="243"/>
        <v/>
      </c>
      <c r="DH288" t="str">
        <f t="shared" si="243"/>
        <v/>
      </c>
      <c r="DI288" t="str">
        <f t="shared" si="243"/>
        <v/>
      </c>
      <c r="DJ288" t="str">
        <f t="shared" si="243"/>
        <v/>
      </c>
      <c r="DK288" t="str">
        <f t="shared" si="243"/>
        <v/>
      </c>
      <c r="DL288" t="str">
        <f t="shared" si="243"/>
        <v/>
      </c>
      <c r="DM288" t="str">
        <f t="shared" si="243"/>
        <v/>
      </c>
      <c r="DN288" t="str">
        <f t="shared" si="243"/>
        <v/>
      </c>
      <c r="DO288" t="str">
        <f t="shared" si="243"/>
        <v/>
      </c>
      <c r="DP288" t="str">
        <f t="shared" si="243"/>
        <v/>
      </c>
      <c r="DQ288" t="str">
        <f t="shared" si="243"/>
        <v/>
      </c>
      <c r="DR288" t="str">
        <f t="shared" si="243"/>
        <v/>
      </c>
      <c r="DS288" t="str">
        <f t="shared" si="243"/>
        <v/>
      </c>
      <c r="DT288" t="str">
        <f t="shared" si="243"/>
        <v/>
      </c>
      <c r="DU288" t="str">
        <f t="shared" si="243"/>
        <v/>
      </c>
      <c r="DV288" t="str">
        <f t="shared" si="243"/>
        <v/>
      </c>
      <c r="DW288" t="str">
        <f t="shared" si="243"/>
        <v/>
      </c>
      <c r="DX288" t="str">
        <f t="shared" si="243"/>
        <v/>
      </c>
      <c r="DY288" t="str">
        <f t="shared" si="243"/>
        <v/>
      </c>
      <c r="DZ288" t="str">
        <f t="shared" si="243"/>
        <v/>
      </c>
      <c r="EA288" t="str">
        <f t="shared" si="243"/>
        <v/>
      </c>
      <c r="EB288" t="str">
        <f t="shared" ref="EB288:GM288" si="244">IF(ISBLANK(EB88), "", LN(EB88))</f>
        <v/>
      </c>
      <c r="EC288" t="str">
        <f t="shared" si="244"/>
        <v/>
      </c>
      <c r="ED288" t="str">
        <f t="shared" si="244"/>
        <v/>
      </c>
      <c r="EE288" t="str">
        <f t="shared" si="244"/>
        <v/>
      </c>
      <c r="EF288" t="str">
        <f t="shared" si="244"/>
        <v/>
      </c>
      <c r="EG288" t="str">
        <f t="shared" si="244"/>
        <v/>
      </c>
      <c r="EH288" t="str">
        <f t="shared" si="244"/>
        <v/>
      </c>
      <c r="EI288" t="str">
        <f t="shared" si="244"/>
        <v/>
      </c>
      <c r="EJ288" t="str">
        <f t="shared" si="244"/>
        <v/>
      </c>
      <c r="EK288" t="str">
        <f t="shared" si="244"/>
        <v/>
      </c>
      <c r="EL288" t="str">
        <f t="shared" si="244"/>
        <v/>
      </c>
      <c r="EM288" t="str">
        <f t="shared" si="244"/>
        <v/>
      </c>
      <c r="EN288" t="str">
        <f t="shared" si="244"/>
        <v/>
      </c>
      <c r="EO288" t="str">
        <f t="shared" si="244"/>
        <v/>
      </c>
      <c r="EP288" t="str">
        <f t="shared" si="244"/>
        <v/>
      </c>
      <c r="EQ288" t="str">
        <f t="shared" si="244"/>
        <v/>
      </c>
      <c r="ER288" t="str">
        <f t="shared" si="244"/>
        <v/>
      </c>
      <c r="ES288" t="str">
        <f t="shared" si="244"/>
        <v/>
      </c>
      <c r="ET288" t="str">
        <f t="shared" si="244"/>
        <v/>
      </c>
      <c r="EU288" t="str">
        <f t="shared" si="244"/>
        <v/>
      </c>
      <c r="EV288" t="str">
        <f t="shared" si="244"/>
        <v/>
      </c>
      <c r="EW288" t="str">
        <f t="shared" si="244"/>
        <v/>
      </c>
      <c r="EX288" t="str">
        <f t="shared" si="244"/>
        <v/>
      </c>
      <c r="EY288" t="str">
        <f t="shared" si="244"/>
        <v/>
      </c>
      <c r="EZ288" t="str">
        <f t="shared" si="244"/>
        <v/>
      </c>
      <c r="FA288" t="str">
        <f t="shared" si="244"/>
        <v/>
      </c>
      <c r="FB288" t="str">
        <f t="shared" si="244"/>
        <v/>
      </c>
      <c r="FC288" t="str">
        <f t="shared" si="244"/>
        <v/>
      </c>
      <c r="FD288" t="str">
        <f t="shared" si="244"/>
        <v/>
      </c>
      <c r="FE288" t="str">
        <f t="shared" si="244"/>
        <v/>
      </c>
      <c r="FF288" t="str">
        <f t="shared" si="244"/>
        <v/>
      </c>
      <c r="FG288" t="str">
        <f t="shared" si="244"/>
        <v/>
      </c>
      <c r="FH288" t="str">
        <f t="shared" si="244"/>
        <v/>
      </c>
      <c r="FI288" t="str">
        <f t="shared" si="244"/>
        <v/>
      </c>
      <c r="FJ288" t="str">
        <f t="shared" si="244"/>
        <v/>
      </c>
      <c r="FK288" t="str">
        <f t="shared" si="244"/>
        <v/>
      </c>
      <c r="FL288" t="str">
        <f t="shared" si="244"/>
        <v/>
      </c>
      <c r="FM288" t="str">
        <f t="shared" si="244"/>
        <v/>
      </c>
      <c r="FN288" t="str">
        <f t="shared" si="244"/>
        <v/>
      </c>
      <c r="FO288" t="str">
        <f t="shared" si="244"/>
        <v/>
      </c>
      <c r="FP288" t="str">
        <f t="shared" si="244"/>
        <v/>
      </c>
      <c r="FQ288" t="str">
        <f t="shared" si="244"/>
        <v/>
      </c>
      <c r="FR288" t="str">
        <f t="shared" si="244"/>
        <v/>
      </c>
      <c r="FS288" t="str">
        <f t="shared" si="244"/>
        <v/>
      </c>
      <c r="FT288" t="str">
        <f t="shared" si="244"/>
        <v/>
      </c>
      <c r="FU288" t="str">
        <f t="shared" si="244"/>
        <v/>
      </c>
      <c r="FV288" t="str">
        <f t="shared" si="244"/>
        <v/>
      </c>
      <c r="FW288" t="str">
        <f t="shared" si="244"/>
        <v/>
      </c>
      <c r="FX288" t="str">
        <f t="shared" si="244"/>
        <v/>
      </c>
      <c r="FY288" t="str">
        <f t="shared" si="244"/>
        <v/>
      </c>
      <c r="FZ288" t="str">
        <f t="shared" si="244"/>
        <v/>
      </c>
      <c r="GA288" t="str">
        <f t="shared" si="244"/>
        <v/>
      </c>
      <c r="GB288" t="str">
        <f t="shared" si="244"/>
        <v/>
      </c>
      <c r="GC288" t="str">
        <f t="shared" si="244"/>
        <v/>
      </c>
      <c r="GD288" t="str">
        <f t="shared" si="244"/>
        <v/>
      </c>
      <c r="GE288" t="str">
        <f t="shared" si="244"/>
        <v/>
      </c>
      <c r="GF288" t="str">
        <f t="shared" si="244"/>
        <v/>
      </c>
      <c r="GG288" t="str">
        <f t="shared" si="244"/>
        <v/>
      </c>
      <c r="GH288" t="str">
        <f t="shared" si="244"/>
        <v/>
      </c>
      <c r="GI288" t="str">
        <f t="shared" si="244"/>
        <v/>
      </c>
      <c r="GJ288" t="str">
        <f t="shared" si="244"/>
        <v/>
      </c>
      <c r="GK288" t="str">
        <f t="shared" si="244"/>
        <v/>
      </c>
      <c r="GL288" t="str">
        <f t="shared" si="244"/>
        <v/>
      </c>
      <c r="GM288" t="str">
        <f t="shared" si="244"/>
        <v/>
      </c>
      <c r="GN288" t="str">
        <f t="shared" ref="GN288:GT288" si="245">IF(ISBLANK(GN88), "", LN(GN88))</f>
        <v/>
      </c>
      <c r="GO288" t="str">
        <f t="shared" si="245"/>
        <v/>
      </c>
      <c r="GP288" t="str">
        <f t="shared" si="245"/>
        <v/>
      </c>
      <c r="GQ288" t="str">
        <f t="shared" si="245"/>
        <v/>
      </c>
      <c r="GR288" t="str">
        <f t="shared" si="245"/>
        <v/>
      </c>
      <c r="GS288" t="str">
        <f t="shared" si="245"/>
        <v/>
      </c>
      <c r="GT288" t="str">
        <f t="shared" si="245"/>
        <v/>
      </c>
    </row>
    <row r="289" spans="3:202" ht="16.5" customHeight="1" x14ac:dyDescent="0.3">
      <c r="C289">
        <v>85</v>
      </c>
      <c r="D289" s="1">
        <v>2.7831706827924299</v>
      </c>
      <c r="E289" s="1">
        <v>2.7831706827924201</v>
      </c>
      <c r="F289" s="1">
        <v>2.7333174466268302</v>
      </c>
      <c r="G289" s="1">
        <v>2.7333174466268502</v>
      </c>
      <c r="H289" s="1">
        <v>2.7312838867073399</v>
      </c>
      <c r="I289" s="1">
        <v>2.7312838867078</v>
      </c>
      <c r="J289" s="1">
        <v>2.7721636363175199</v>
      </c>
      <c r="K289" s="1">
        <v>2.7721636365528499</v>
      </c>
      <c r="L289" s="1">
        <v>2.7210382177665902</v>
      </c>
      <c r="M289" s="1">
        <v>2.72103820353475</v>
      </c>
      <c r="N289" s="1">
        <v>2.3999301690819599</v>
      </c>
      <c r="O289" s="1">
        <v>2.3999291456528802</v>
      </c>
      <c r="P289" s="1">
        <v>2.0485087325733899</v>
      </c>
      <c r="Q289" s="1">
        <v>2.0484655670537602</v>
      </c>
      <c r="R289" s="1">
        <v>2.0328048919286701</v>
      </c>
      <c r="S289" s="1">
        <v>2.03375651107164</v>
      </c>
      <c r="T289" s="1">
        <v>2.03251857819297</v>
      </c>
      <c r="U289" s="1">
        <v>2.0459415739918398</v>
      </c>
      <c r="V289" s="1">
        <v>2.10097431561584</v>
      </c>
      <c r="W289" s="1">
        <v>2.3110363223732802</v>
      </c>
      <c r="X289" s="1">
        <v>2.0670405719326799</v>
      </c>
      <c r="Y289" s="1">
        <v>2.0865936034809001</v>
      </c>
      <c r="Z289" s="1">
        <v>2.1284744836851499</v>
      </c>
      <c r="AA289" s="1">
        <v>2.06672309832308</v>
      </c>
      <c r="AB289" s="1">
        <v>2.0612106743382101</v>
      </c>
      <c r="AC289" s="1">
        <v>2.0660538666783901</v>
      </c>
      <c r="AD289" s="1">
        <v>2.0715675985724098</v>
      </c>
      <c r="AE289" s="1">
        <v>2.94659237032932</v>
      </c>
      <c r="AF289" s="1">
        <v>2.09546762713767</v>
      </c>
      <c r="AG289" s="1">
        <v>2.0582429376192999</v>
      </c>
      <c r="AH289" s="1">
        <v>2.0999848594228601</v>
      </c>
      <c r="AI289" s="1">
        <v>2.2929336353505101</v>
      </c>
      <c r="AJ289" s="1">
        <v>2.11908588138333</v>
      </c>
      <c r="AK289" s="1">
        <v>2.4624991713395001</v>
      </c>
      <c r="AL289" s="1">
        <v>2.0847484735336699</v>
      </c>
      <c r="AM289" s="1">
        <v>2.2929565676498598</v>
      </c>
      <c r="AN289" s="1">
        <v>2.0153400583205499</v>
      </c>
      <c r="AO289" s="1">
        <v>2.0351265584840901</v>
      </c>
      <c r="AP289" s="1">
        <v>2.0124570641565001</v>
      </c>
      <c r="AQ289" s="1">
        <v>2.5597545854141801</v>
      </c>
      <c r="AR289" s="1">
        <v>2.1189746824770799</v>
      </c>
      <c r="AS289" s="1">
        <v>1.9981541299505901</v>
      </c>
      <c r="AT289" s="1">
        <v>2.50779100821239</v>
      </c>
      <c r="AU289" s="1">
        <v>3.0453173181664299</v>
      </c>
      <c r="AV289" s="1">
        <v>3.2704729952654801</v>
      </c>
      <c r="AW289" s="1">
        <v>3.0632070994015899</v>
      </c>
      <c r="AX289" s="1">
        <v>2.7128072514614399</v>
      </c>
      <c r="AY289" s="1">
        <v>2.6425550305902701</v>
      </c>
      <c r="AZ289" s="1">
        <v>2.08977478341891</v>
      </c>
      <c r="BA289" s="1">
        <v>3.5630765297835101</v>
      </c>
      <c r="BB289" s="1">
        <v>2.6535822234254298</v>
      </c>
      <c r="BC289" s="1">
        <v>3.4637581597737399</v>
      </c>
      <c r="BD289" s="1">
        <v>3.8013693346484199</v>
      </c>
      <c r="BE289" s="1">
        <v>2.4881638918537998</v>
      </c>
      <c r="BF289" s="1">
        <v>3.3672033648186299</v>
      </c>
      <c r="BG289" s="1">
        <v>2.0304462479451302</v>
      </c>
      <c r="BH289" s="1">
        <v>2.1121382539845199</v>
      </c>
      <c r="BI289" s="1">
        <v>3.27376290659166</v>
      </c>
      <c r="BJ289" s="1">
        <v>3.6531460390673902</v>
      </c>
      <c r="BK289" s="1">
        <v>3.7597352222609599</v>
      </c>
      <c r="BL289" s="1">
        <v>4.6429886098576096</v>
      </c>
      <c r="BM289" s="1">
        <v>3.3391998332065098</v>
      </c>
      <c r="BN289" s="1">
        <v>2.7403505811701399</v>
      </c>
      <c r="BO289" s="1">
        <v>4.0444653869003702</v>
      </c>
      <c r="BP289" s="1">
        <v>4.32269984460729</v>
      </c>
      <c r="BQ289" s="1">
        <v>3.8353038300684799</v>
      </c>
      <c r="BR289" s="1">
        <v>4.7067697324803897</v>
      </c>
      <c r="BS289" s="1">
        <v>4.05367476611766</v>
      </c>
      <c r="BT289" s="1">
        <v>5.0329760728429402</v>
      </c>
      <c r="BU289" s="1">
        <v>4.4732634563720701</v>
      </c>
      <c r="BV289" s="1">
        <v>4.0780911786095704</v>
      </c>
      <c r="BW289" s="1">
        <v>3.8809588626462501</v>
      </c>
      <c r="BX289" s="1">
        <v>4.5023222005100099</v>
      </c>
      <c r="BY289" s="1">
        <v>3.4405856656724301</v>
      </c>
      <c r="BZ289" s="1">
        <v>5.1382003343175402</v>
      </c>
      <c r="CA289" s="1">
        <v>3.8377506259733001</v>
      </c>
      <c r="CB289" s="1">
        <v>3.84909460628504</v>
      </c>
      <c r="CC289" s="1">
        <v>5.2403050431440601</v>
      </c>
      <c r="CD289" s="1">
        <v>5.9773651333298901</v>
      </c>
      <c r="CE289" s="1">
        <v>5.9346303175716102</v>
      </c>
      <c r="CF289" s="1">
        <v>7.7708354481352497</v>
      </c>
      <c r="CG289" s="1">
        <v>6.15487095731108</v>
      </c>
      <c r="CH289" s="1">
        <v>5.2571172580665602</v>
      </c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Y289" t="str">
        <f t="shared" ref="CY289:EA289" si="246">IF(ISBLANK(CY89), "", LN(CY89))</f>
        <v/>
      </c>
      <c r="CZ289" t="str">
        <f t="shared" si="246"/>
        <v/>
      </c>
      <c r="DA289" t="str">
        <f t="shared" si="246"/>
        <v/>
      </c>
      <c r="DB289" t="str">
        <f t="shared" si="246"/>
        <v/>
      </c>
      <c r="DC289" t="str">
        <f t="shared" si="246"/>
        <v/>
      </c>
      <c r="DD289" t="str">
        <f t="shared" si="246"/>
        <v/>
      </c>
      <c r="DE289" t="str">
        <f t="shared" si="246"/>
        <v/>
      </c>
      <c r="DF289" t="str">
        <f t="shared" si="246"/>
        <v/>
      </c>
      <c r="DG289" t="str">
        <f t="shared" si="246"/>
        <v/>
      </c>
      <c r="DH289" t="str">
        <f t="shared" si="246"/>
        <v/>
      </c>
      <c r="DI289" t="str">
        <f t="shared" si="246"/>
        <v/>
      </c>
      <c r="DJ289" t="str">
        <f t="shared" si="246"/>
        <v/>
      </c>
      <c r="DK289" t="str">
        <f t="shared" si="246"/>
        <v/>
      </c>
      <c r="DL289" t="str">
        <f t="shared" si="246"/>
        <v/>
      </c>
      <c r="DM289" t="str">
        <f t="shared" si="246"/>
        <v/>
      </c>
      <c r="DN289" t="str">
        <f t="shared" si="246"/>
        <v/>
      </c>
      <c r="DO289" t="str">
        <f t="shared" si="246"/>
        <v/>
      </c>
      <c r="DP289" t="str">
        <f t="shared" si="246"/>
        <v/>
      </c>
      <c r="DQ289" t="str">
        <f t="shared" si="246"/>
        <v/>
      </c>
      <c r="DR289" t="str">
        <f t="shared" si="246"/>
        <v/>
      </c>
      <c r="DS289" t="str">
        <f t="shared" si="246"/>
        <v/>
      </c>
      <c r="DT289" t="str">
        <f t="shared" si="246"/>
        <v/>
      </c>
      <c r="DU289" t="str">
        <f t="shared" si="246"/>
        <v/>
      </c>
      <c r="DV289" t="str">
        <f t="shared" si="246"/>
        <v/>
      </c>
      <c r="DW289" t="str">
        <f t="shared" si="246"/>
        <v/>
      </c>
      <c r="DX289" t="str">
        <f t="shared" si="246"/>
        <v/>
      </c>
      <c r="DY289" t="str">
        <f t="shared" si="246"/>
        <v/>
      </c>
      <c r="DZ289" t="str">
        <f t="shared" si="246"/>
        <v/>
      </c>
      <c r="EA289" t="str">
        <f t="shared" si="246"/>
        <v/>
      </c>
      <c r="EB289" t="str">
        <f t="shared" ref="EB289:GM289" si="247">IF(ISBLANK(EB89), "", LN(EB89))</f>
        <v/>
      </c>
      <c r="EC289" t="str">
        <f t="shared" si="247"/>
        <v/>
      </c>
      <c r="ED289" t="str">
        <f t="shared" si="247"/>
        <v/>
      </c>
      <c r="EE289" t="str">
        <f t="shared" si="247"/>
        <v/>
      </c>
      <c r="EF289" t="str">
        <f t="shared" si="247"/>
        <v/>
      </c>
      <c r="EG289" t="str">
        <f t="shared" si="247"/>
        <v/>
      </c>
      <c r="EH289" t="str">
        <f t="shared" si="247"/>
        <v/>
      </c>
      <c r="EI289" t="str">
        <f t="shared" si="247"/>
        <v/>
      </c>
      <c r="EJ289" t="str">
        <f t="shared" si="247"/>
        <v/>
      </c>
      <c r="EK289" t="str">
        <f t="shared" si="247"/>
        <v/>
      </c>
      <c r="EL289" t="str">
        <f t="shared" si="247"/>
        <v/>
      </c>
      <c r="EM289" t="str">
        <f t="shared" si="247"/>
        <v/>
      </c>
      <c r="EN289" t="str">
        <f t="shared" si="247"/>
        <v/>
      </c>
      <c r="EO289" t="str">
        <f t="shared" si="247"/>
        <v/>
      </c>
      <c r="EP289" t="str">
        <f t="shared" si="247"/>
        <v/>
      </c>
      <c r="EQ289" t="str">
        <f t="shared" si="247"/>
        <v/>
      </c>
      <c r="ER289" t="str">
        <f t="shared" si="247"/>
        <v/>
      </c>
      <c r="ES289" t="str">
        <f t="shared" si="247"/>
        <v/>
      </c>
      <c r="ET289" t="str">
        <f t="shared" si="247"/>
        <v/>
      </c>
      <c r="EU289" t="str">
        <f t="shared" si="247"/>
        <v/>
      </c>
      <c r="EV289" t="str">
        <f t="shared" si="247"/>
        <v/>
      </c>
      <c r="EW289" t="str">
        <f t="shared" si="247"/>
        <v/>
      </c>
      <c r="EX289" t="str">
        <f t="shared" si="247"/>
        <v/>
      </c>
      <c r="EY289" t="str">
        <f t="shared" si="247"/>
        <v/>
      </c>
      <c r="EZ289" t="str">
        <f t="shared" si="247"/>
        <v/>
      </c>
      <c r="FA289" t="str">
        <f t="shared" si="247"/>
        <v/>
      </c>
      <c r="FB289" t="str">
        <f t="shared" si="247"/>
        <v/>
      </c>
      <c r="FC289" t="str">
        <f t="shared" si="247"/>
        <v/>
      </c>
      <c r="FD289" t="str">
        <f t="shared" si="247"/>
        <v/>
      </c>
      <c r="FE289" t="str">
        <f t="shared" si="247"/>
        <v/>
      </c>
      <c r="FF289" t="str">
        <f t="shared" si="247"/>
        <v/>
      </c>
      <c r="FG289" t="str">
        <f t="shared" si="247"/>
        <v/>
      </c>
      <c r="FH289" t="str">
        <f t="shared" si="247"/>
        <v/>
      </c>
      <c r="FI289" t="str">
        <f t="shared" si="247"/>
        <v/>
      </c>
      <c r="FJ289" t="str">
        <f t="shared" si="247"/>
        <v/>
      </c>
      <c r="FK289" t="str">
        <f t="shared" si="247"/>
        <v/>
      </c>
      <c r="FL289" t="str">
        <f t="shared" si="247"/>
        <v/>
      </c>
      <c r="FM289" t="str">
        <f t="shared" si="247"/>
        <v/>
      </c>
      <c r="FN289" t="str">
        <f t="shared" si="247"/>
        <v/>
      </c>
      <c r="FO289" t="str">
        <f t="shared" si="247"/>
        <v/>
      </c>
      <c r="FP289" t="str">
        <f t="shared" si="247"/>
        <v/>
      </c>
      <c r="FQ289" t="str">
        <f t="shared" si="247"/>
        <v/>
      </c>
      <c r="FR289" t="str">
        <f t="shared" si="247"/>
        <v/>
      </c>
      <c r="FS289" t="str">
        <f t="shared" si="247"/>
        <v/>
      </c>
      <c r="FT289" t="str">
        <f t="shared" si="247"/>
        <v/>
      </c>
      <c r="FU289" t="str">
        <f t="shared" si="247"/>
        <v/>
      </c>
      <c r="FV289" t="str">
        <f t="shared" si="247"/>
        <v/>
      </c>
      <c r="FW289" t="str">
        <f t="shared" si="247"/>
        <v/>
      </c>
      <c r="FX289" t="str">
        <f t="shared" si="247"/>
        <v/>
      </c>
      <c r="FY289" t="str">
        <f t="shared" si="247"/>
        <v/>
      </c>
      <c r="FZ289" t="str">
        <f t="shared" si="247"/>
        <v/>
      </c>
      <c r="GA289" t="str">
        <f t="shared" si="247"/>
        <v/>
      </c>
      <c r="GB289" t="str">
        <f t="shared" si="247"/>
        <v/>
      </c>
      <c r="GC289" t="str">
        <f t="shared" si="247"/>
        <v/>
      </c>
      <c r="GD289" t="str">
        <f t="shared" si="247"/>
        <v/>
      </c>
      <c r="GE289" t="str">
        <f t="shared" si="247"/>
        <v/>
      </c>
      <c r="GF289" t="str">
        <f t="shared" si="247"/>
        <v/>
      </c>
      <c r="GG289" t="str">
        <f t="shared" si="247"/>
        <v/>
      </c>
      <c r="GH289" t="str">
        <f t="shared" si="247"/>
        <v/>
      </c>
      <c r="GI289" t="str">
        <f t="shared" si="247"/>
        <v/>
      </c>
      <c r="GJ289" t="str">
        <f t="shared" si="247"/>
        <v/>
      </c>
      <c r="GK289" t="str">
        <f t="shared" si="247"/>
        <v/>
      </c>
      <c r="GL289" t="str">
        <f t="shared" si="247"/>
        <v/>
      </c>
      <c r="GM289" t="str">
        <f t="shared" si="247"/>
        <v/>
      </c>
      <c r="GN289" t="str">
        <f t="shared" ref="GN289:GT289" si="248">IF(ISBLANK(GN89), "", LN(GN89))</f>
        <v/>
      </c>
      <c r="GO289" t="str">
        <f t="shared" si="248"/>
        <v/>
      </c>
      <c r="GP289" t="str">
        <f t="shared" si="248"/>
        <v/>
      </c>
      <c r="GQ289" t="str">
        <f t="shared" si="248"/>
        <v/>
      </c>
      <c r="GR289" t="str">
        <f t="shared" si="248"/>
        <v/>
      </c>
      <c r="GS289" t="str">
        <f t="shared" si="248"/>
        <v/>
      </c>
      <c r="GT289" t="str">
        <f t="shared" si="248"/>
        <v/>
      </c>
    </row>
    <row r="290" spans="3:202" ht="16.5" customHeight="1" x14ac:dyDescent="0.3">
      <c r="C290">
        <v>86</v>
      </c>
      <c r="D290" s="1">
        <v>2.7831658488936699</v>
      </c>
      <c r="E290" s="1">
        <v>2.7831658488936699</v>
      </c>
      <c r="F290" s="1">
        <v>2.7333368749054299</v>
      </c>
      <c r="G290" s="1">
        <v>2.7333368749054099</v>
      </c>
      <c r="H290" s="1">
        <v>2.7312904606836699</v>
      </c>
      <c r="I290" s="1">
        <v>2.7312904606839798</v>
      </c>
      <c r="J290" s="1">
        <v>2.7721836809616001</v>
      </c>
      <c r="K290" s="1">
        <v>2.7721836810774301</v>
      </c>
      <c r="L290" s="1">
        <v>2.72095350724689</v>
      </c>
      <c r="M290" s="1">
        <v>2.7209535009891601</v>
      </c>
      <c r="N290" s="1">
        <v>2.39980330994563</v>
      </c>
      <c r="O290" s="1">
        <v>2.3998031648920399</v>
      </c>
      <c r="P290" s="1">
        <v>2.0484679354585502</v>
      </c>
      <c r="Q290" s="1">
        <v>2.0485480966861398</v>
      </c>
      <c r="R290" s="1">
        <v>2.0345562388030598</v>
      </c>
      <c r="S290" s="1">
        <v>2.0358095345159199</v>
      </c>
      <c r="T290" s="1">
        <v>2.0383542068278202</v>
      </c>
      <c r="U290" s="1">
        <v>2.0373776995339998</v>
      </c>
      <c r="V290" s="1">
        <v>2.05048643588716</v>
      </c>
      <c r="W290" s="1">
        <v>2.0640208689635302</v>
      </c>
      <c r="X290" s="1">
        <v>2.4823748103250001</v>
      </c>
      <c r="Y290" s="1">
        <v>2.0864533566496899</v>
      </c>
      <c r="Z290" s="1">
        <v>2.0771128031086099</v>
      </c>
      <c r="AA290" s="1">
        <v>2.04762938997637</v>
      </c>
      <c r="AB290" s="1">
        <v>2.08666903957978</v>
      </c>
      <c r="AC290" s="1">
        <v>2.04844759139166</v>
      </c>
      <c r="AD290" s="1">
        <v>3.9408532284166702</v>
      </c>
      <c r="AE290" s="1">
        <v>2.0814219527220899</v>
      </c>
      <c r="AF290" s="1">
        <v>2.0727270987031101</v>
      </c>
      <c r="AG290" s="1">
        <v>2.04492795920084</v>
      </c>
      <c r="AH290" s="1">
        <v>2.0546568779882501</v>
      </c>
      <c r="AI290" s="1">
        <v>2.63446240292375</v>
      </c>
      <c r="AJ290" s="1">
        <v>2.5823807744135601</v>
      </c>
      <c r="AK290" s="1">
        <v>2.4983573511294401</v>
      </c>
      <c r="AL290" s="1">
        <v>2.1538404248482399</v>
      </c>
      <c r="AM290" s="1">
        <v>2.16701568188877</v>
      </c>
      <c r="AN290" s="1">
        <v>3.2579471425675899</v>
      </c>
      <c r="AO290" s="1">
        <v>2.59904325036673</v>
      </c>
      <c r="AP290" s="1">
        <v>2.0317468693906902</v>
      </c>
      <c r="AQ290" s="1">
        <v>2.0207721859907801</v>
      </c>
      <c r="AR290" s="1">
        <v>2.0002031558534701</v>
      </c>
      <c r="AS290" s="1">
        <v>2.0267622127759601</v>
      </c>
      <c r="AT290" s="1">
        <v>2.0645442645561398</v>
      </c>
      <c r="AU290" s="1">
        <v>4.2088055511694904</v>
      </c>
      <c r="AV290" s="1">
        <v>3.4165296252949502</v>
      </c>
      <c r="AW290" s="1">
        <v>5.0597817046261104</v>
      </c>
      <c r="AX290" s="1">
        <v>2.6245035129558301</v>
      </c>
      <c r="AY290" s="1">
        <v>2.9533555108901299</v>
      </c>
      <c r="AZ290" s="1">
        <v>3.3896975925952302</v>
      </c>
      <c r="BA290" s="1">
        <v>3.1339667976646499</v>
      </c>
      <c r="BB290" s="1">
        <v>3.0458690196110201</v>
      </c>
      <c r="BC290" s="1">
        <v>2.8727500084635502</v>
      </c>
      <c r="BD290" s="1">
        <v>2.05548899530188</v>
      </c>
      <c r="BE290" s="1">
        <v>2.5480021832286899</v>
      </c>
      <c r="BF290" s="1">
        <v>2.6710368063071099</v>
      </c>
      <c r="BG290" s="1">
        <v>2.9055475708846701</v>
      </c>
      <c r="BH290" s="1">
        <v>3.8590257712257698</v>
      </c>
      <c r="BI290" s="1">
        <v>4.21719044643923</v>
      </c>
      <c r="BJ290" s="1">
        <v>2.5719646653264898</v>
      </c>
      <c r="BK290" s="1">
        <v>2.1208339726609502</v>
      </c>
      <c r="BL290" s="1">
        <v>6.95328992807445</v>
      </c>
      <c r="BM290" s="1">
        <v>5.2378610333343696</v>
      </c>
      <c r="BN290" s="1">
        <v>2.8630451144062898</v>
      </c>
      <c r="BO290" s="1">
        <v>3.7479849824057401</v>
      </c>
      <c r="BP290" s="1">
        <v>4.0095995786497802</v>
      </c>
      <c r="BQ290" s="1">
        <v>4.1672295810039497</v>
      </c>
      <c r="BR290" s="1">
        <v>5.6485251271769696</v>
      </c>
      <c r="BS290" s="1">
        <v>4.9193008428678002</v>
      </c>
      <c r="BT290" s="1">
        <v>4.4908161812426401</v>
      </c>
      <c r="BU290" s="1">
        <v>7.1038223980114701</v>
      </c>
      <c r="BV290" s="1">
        <v>4.7166508763624604</v>
      </c>
      <c r="BW290" s="1">
        <v>4.1363015640215597</v>
      </c>
      <c r="BX290" s="1">
        <v>4.4133489204100398</v>
      </c>
      <c r="BY290" s="1">
        <v>3.8684575789465598</v>
      </c>
      <c r="BZ290" s="1">
        <v>3.3975314619124801</v>
      </c>
      <c r="CA290" s="1">
        <v>6.9611897119594897</v>
      </c>
      <c r="CB290" s="1">
        <v>4.9447531620685297</v>
      </c>
      <c r="CC290" s="1">
        <v>4.8268404365973199</v>
      </c>
      <c r="CD290" s="1">
        <v>5.6536856434537697</v>
      </c>
      <c r="CE290" s="1">
        <v>6.2709790519043001</v>
      </c>
      <c r="CF290" s="1">
        <v>5.1767487105615899</v>
      </c>
      <c r="CG290" s="1">
        <v>4.9954994207091303</v>
      </c>
      <c r="CH290" s="1">
        <v>6.6470323430047697</v>
      </c>
      <c r="CI290" s="1">
        <v>4.49673624516653</v>
      </c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Y290" t="str">
        <f t="shared" ref="CY290:EA290" si="249">IF(ISBLANK(CY90), "", LN(CY90))</f>
        <v/>
      </c>
      <c r="CZ290" t="str">
        <f t="shared" si="249"/>
        <v/>
      </c>
      <c r="DA290" t="str">
        <f t="shared" si="249"/>
        <v/>
      </c>
      <c r="DB290" t="str">
        <f t="shared" si="249"/>
        <v/>
      </c>
      <c r="DC290" t="str">
        <f t="shared" si="249"/>
        <v/>
      </c>
      <c r="DD290" t="str">
        <f t="shared" si="249"/>
        <v/>
      </c>
      <c r="DE290" t="str">
        <f t="shared" si="249"/>
        <v/>
      </c>
      <c r="DF290" t="str">
        <f t="shared" si="249"/>
        <v/>
      </c>
      <c r="DG290" t="str">
        <f t="shared" si="249"/>
        <v/>
      </c>
      <c r="DH290" t="str">
        <f t="shared" si="249"/>
        <v/>
      </c>
      <c r="DI290" t="str">
        <f t="shared" si="249"/>
        <v/>
      </c>
      <c r="DJ290" t="str">
        <f t="shared" si="249"/>
        <v/>
      </c>
      <c r="DK290" t="str">
        <f t="shared" si="249"/>
        <v/>
      </c>
      <c r="DL290" t="str">
        <f t="shared" si="249"/>
        <v/>
      </c>
      <c r="DM290" t="str">
        <f t="shared" si="249"/>
        <v/>
      </c>
      <c r="DN290" t="str">
        <f t="shared" si="249"/>
        <v/>
      </c>
      <c r="DO290" t="str">
        <f t="shared" si="249"/>
        <v/>
      </c>
      <c r="DP290" t="str">
        <f t="shared" si="249"/>
        <v/>
      </c>
      <c r="DQ290" t="str">
        <f t="shared" si="249"/>
        <v/>
      </c>
      <c r="DR290" t="str">
        <f t="shared" si="249"/>
        <v/>
      </c>
      <c r="DS290" t="str">
        <f t="shared" si="249"/>
        <v/>
      </c>
      <c r="DT290" t="str">
        <f t="shared" si="249"/>
        <v/>
      </c>
      <c r="DU290" t="str">
        <f t="shared" si="249"/>
        <v/>
      </c>
      <c r="DV290" t="str">
        <f t="shared" si="249"/>
        <v/>
      </c>
      <c r="DW290" t="str">
        <f t="shared" si="249"/>
        <v/>
      </c>
      <c r="DX290" t="str">
        <f t="shared" si="249"/>
        <v/>
      </c>
      <c r="DY290" t="str">
        <f t="shared" si="249"/>
        <v/>
      </c>
      <c r="DZ290" t="str">
        <f t="shared" si="249"/>
        <v/>
      </c>
      <c r="EA290" t="str">
        <f t="shared" si="249"/>
        <v/>
      </c>
      <c r="EB290" t="str">
        <f t="shared" ref="EB290:GM290" si="250">IF(ISBLANK(EB90), "", LN(EB90))</f>
        <v/>
      </c>
      <c r="EC290" t="str">
        <f t="shared" si="250"/>
        <v/>
      </c>
      <c r="ED290" t="str">
        <f t="shared" si="250"/>
        <v/>
      </c>
      <c r="EE290" t="str">
        <f t="shared" si="250"/>
        <v/>
      </c>
      <c r="EF290" t="str">
        <f t="shared" si="250"/>
        <v/>
      </c>
      <c r="EG290" t="str">
        <f t="shared" si="250"/>
        <v/>
      </c>
      <c r="EH290" t="str">
        <f t="shared" si="250"/>
        <v/>
      </c>
      <c r="EI290" t="str">
        <f t="shared" si="250"/>
        <v/>
      </c>
      <c r="EJ290" t="str">
        <f t="shared" si="250"/>
        <v/>
      </c>
      <c r="EK290" t="str">
        <f t="shared" si="250"/>
        <v/>
      </c>
      <c r="EL290" t="str">
        <f t="shared" si="250"/>
        <v/>
      </c>
      <c r="EM290" t="str">
        <f t="shared" si="250"/>
        <v/>
      </c>
      <c r="EN290" t="str">
        <f t="shared" si="250"/>
        <v/>
      </c>
      <c r="EO290" t="str">
        <f t="shared" si="250"/>
        <v/>
      </c>
      <c r="EP290" t="str">
        <f t="shared" si="250"/>
        <v/>
      </c>
      <c r="EQ290" t="str">
        <f t="shared" si="250"/>
        <v/>
      </c>
      <c r="ER290" t="str">
        <f t="shared" si="250"/>
        <v/>
      </c>
      <c r="ES290" t="str">
        <f t="shared" si="250"/>
        <v/>
      </c>
      <c r="ET290" t="str">
        <f t="shared" si="250"/>
        <v/>
      </c>
      <c r="EU290" t="str">
        <f t="shared" si="250"/>
        <v/>
      </c>
      <c r="EV290" t="str">
        <f t="shared" si="250"/>
        <v/>
      </c>
      <c r="EW290" t="str">
        <f t="shared" si="250"/>
        <v/>
      </c>
      <c r="EX290" t="str">
        <f t="shared" si="250"/>
        <v/>
      </c>
      <c r="EY290" t="str">
        <f t="shared" si="250"/>
        <v/>
      </c>
      <c r="EZ290" t="str">
        <f t="shared" si="250"/>
        <v/>
      </c>
      <c r="FA290" t="str">
        <f t="shared" si="250"/>
        <v/>
      </c>
      <c r="FB290" t="str">
        <f t="shared" si="250"/>
        <v/>
      </c>
      <c r="FC290" t="str">
        <f t="shared" si="250"/>
        <v/>
      </c>
      <c r="FD290" t="str">
        <f t="shared" si="250"/>
        <v/>
      </c>
      <c r="FE290" t="str">
        <f t="shared" si="250"/>
        <v/>
      </c>
      <c r="FF290" t="str">
        <f t="shared" si="250"/>
        <v/>
      </c>
      <c r="FG290" t="str">
        <f t="shared" si="250"/>
        <v/>
      </c>
      <c r="FH290" t="str">
        <f t="shared" si="250"/>
        <v/>
      </c>
      <c r="FI290" t="str">
        <f t="shared" si="250"/>
        <v/>
      </c>
      <c r="FJ290" t="str">
        <f t="shared" si="250"/>
        <v/>
      </c>
      <c r="FK290" t="str">
        <f t="shared" si="250"/>
        <v/>
      </c>
      <c r="FL290" t="str">
        <f t="shared" si="250"/>
        <v/>
      </c>
      <c r="FM290" t="str">
        <f t="shared" si="250"/>
        <v/>
      </c>
      <c r="FN290" t="str">
        <f t="shared" si="250"/>
        <v/>
      </c>
      <c r="FO290" t="str">
        <f t="shared" si="250"/>
        <v/>
      </c>
      <c r="FP290" t="str">
        <f t="shared" si="250"/>
        <v/>
      </c>
      <c r="FQ290" t="str">
        <f t="shared" si="250"/>
        <v/>
      </c>
      <c r="FR290" t="str">
        <f t="shared" si="250"/>
        <v/>
      </c>
      <c r="FS290" t="str">
        <f t="shared" si="250"/>
        <v/>
      </c>
      <c r="FT290" t="str">
        <f t="shared" si="250"/>
        <v/>
      </c>
      <c r="FU290" t="str">
        <f t="shared" si="250"/>
        <v/>
      </c>
      <c r="FV290" t="str">
        <f t="shared" si="250"/>
        <v/>
      </c>
      <c r="FW290" t="str">
        <f t="shared" si="250"/>
        <v/>
      </c>
      <c r="FX290" t="str">
        <f t="shared" si="250"/>
        <v/>
      </c>
      <c r="FY290" t="str">
        <f t="shared" si="250"/>
        <v/>
      </c>
      <c r="FZ290" t="str">
        <f t="shared" si="250"/>
        <v/>
      </c>
      <c r="GA290" t="str">
        <f t="shared" si="250"/>
        <v/>
      </c>
      <c r="GB290" t="str">
        <f t="shared" si="250"/>
        <v/>
      </c>
      <c r="GC290" t="str">
        <f t="shared" si="250"/>
        <v/>
      </c>
      <c r="GD290" t="str">
        <f t="shared" si="250"/>
        <v/>
      </c>
      <c r="GE290" t="str">
        <f t="shared" si="250"/>
        <v/>
      </c>
      <c r="GF290" t="str">
        <f t="shared" si="250"/>
        <v/>
      </c>
      <c r="GG290" t="str">
        <f t="shared" si="250"/>
        <v/>
      </c>
      <c r="GH290" t="str">
        <f t="shared" si="250"/>
        <v/>
      </c>
      <c r="GI290" t="str">
        <f t="shared" si="250"/>
        <v/>
      </c>
      <c r="GJ290" t="str">
        <f t="shared" si="250"/>
        <v/>
      </c>
      <c r="GK290" t="str">
        <f t="shared" si="250"/>
        <v/>
      </c>
      <c r="GL290" t="str">
        <f t="shared" si="250"/>
        <v/>
      </c>
      <c r="GM290" t="str">
        <f t="shared" si="250"/>
        <v/>
      </c>
      <c r="GN290" t="str">
        <f t="shared" ref="GN290:GT290" si="251">IF(ISBLANK(GN90), "", LN(GN90))</f>
        <v/>
      </c>
      <c r="GO290" t="str">
        <f t="shared" si="251"/>
        <v/>
      </c>
      <c r="GP290" t="str">
        <f t="shared" si="251"/>
        <v/>
      </c>
      <c r="GQ290" t="str">
        <f t="shared" si="251"/>
        <v/>
      </c>
      <c r="GR290" t="str">
        <f t="shared" si="251"/>
        <v/>
      </c>
      <c r="GS290" t="str">
        <f t="shared" si="251"/>
        <v/>
      </c>
      <c r="GT290" t="str">
        <f t="shared" si="251"/>
        <v/>
      </c>
    </row>
    <row r="291" spans="3:202" ht="16.5" customHeight="1" x14ac:dyDescent="0.3">
      <c r="C291">
        <v>87</v>
      </c>
      <c r="D291" s="1">
        <v>2.7831610590138398</v>
      </c>
      <c r="E291" s="1">
        <v>2.7831610590138398</v>
      </c>
      <c r="F291" s="1">
        <v>2.7333558668150202</v>
      </c>
      <c r="G291" s="1">
        <v>2.7333558668150002</v>
      </c>
      <c r="H291" s="1">
        <v>2.7312969086762302</v>
      </c>
      <c r="I291" s="1">
        <v>2.7312969086751302</v>
      </c>
      <c r="J291" s="1">
        <v>2.7722033745658101</v>
      </c>
      <c r="K291" s="1">
        <v>2.7722033742932202</v>
      </c>
      <c r="L291" s="1">
        <v>2.7208698662268902</v>
      </c>
      <c r="M291" s="1">
        <v>2.7208698676921101</v>
      </c>
      <c r="N291" s="1">
        <v>2.39967529832149</v>
      </c>
      <c r="O291" s="1">
        <v>2.3996757189373401</v>
      </c>
      <c r="P291" s="1">
        <v>2.04845161661998</v>
      </c>
      <c r="Q291" s="1">
        <v>2.04848427003233</v>
      </c>
      <c r="R291" s="1">
        <v>2.0343184091055102</v>
      </c>
      <c r="S291" s="1">
        <v>2.0354574838903101</v>
      </c>
      <c r="T291" s="1">
        <v>2.0313175430139401</v>
      </c>
      <c r="U291" s="1">
        <v>2.0344230744751002</v>
      </c>
      <c r="V291" s="1">
        <v>2.04809776092794</v>
      </c>
      <c r="W291" s="1">
        <v>2.0697228882513201</v>
      </c>
      <c r="X291" s="1">
        <v>2.0618383919696299</v>
      </c>
      <c r="Y291" s="1">
        <v>2.0987397755586001</v>
      </c>
      <c r="Z291" s="1">
        <v>2.0938810079099301</v>
      </c>
      <c r="AA291" s="1">
        <v>2.0679307538421399</v>
      </c>
      <c r="AB291" s="1">
        <v>2.16986072127313</v>
      </c>
      <c r="AC291" s="1">
        <v>2.0228513264903101</v>
      </c>
      <c r="AD291" s="1">
        <v>2.0763511207001</v>
      </c>
      <c r="AE291" s="1">
        <v>2.0699766116388298</v>
      </c>
      <c r="AF291" s="1">
        <v>2.0796211325542502</v>
      </c>
      <c r="AG291" s="1">
        <v>2.13457631376304</v>
      </c>
      <c r="AH291" s="1">
        <v>2.0620040320491699</v>
      </c>
      <c r="AI291" s="1">
        <v>2.1103886883747198</v>
      </c>
      <c r="AJ291" s="1">
        <v>1.9988734472438701</v>
      </c>
      <c r="AK291" s="1">
        <v>2.0763243137954701</v>
      </c>
      <c r="AL291" s="1">
        <v>2.0047365444555001</v>
      </c>
      <c r="AM291" s="1">
        <v>2.0516769323157802</v>
      </c>
      <c r="AN291" s="1">
        <v>1.9902230708309401</v>
      </c>
      <c r="AO291" s="1">
        <v>3.86336902551932</v>
      </c>
      <c r="AP291" s="1">
        <v>2.0192110735779298</v>
      </c>
      <c r="AQ291" s="1">
        <v>2.0097538705553801</v>
      </c>
      <c r="AR291" s="1">
        <v>2.0147953411955899</v>
      </c>
      <c r="AS291" s="1">
        <v>2.6794955954137101</v>
      </c>
      <c r="AT291" s="1">
        <v>2.14712121447416</v>
      </c>
      <c r="AU291" s="1">
        <v>2.6295182343848902</v>
      </c>
      <c r="AV291" s="1">
        <v>2.4447982658734801</v>
      </c>
      <c r="AW291" s="1">
        <v>2.5074749353538399</v>
      </c>
      <c r="AX291" s="1">
        <v>2.2726398682769502</v>
      </c>
      <c r="AY291" s="1">
        <v>3.2573082065863201</v>
      </c>
      <c r="AZ291" s="1">
        <v>2.7343506260354902</v>
      </c>
      <c r="BA291" s="1">
        <v>3.2523257067956202</v>
      </c>
      <c r="BB291" s="1">
        <v>2.74151051497926</v>
      </c>
      <c r="BC291" s="1">
        <v>2.2732511670310598</v>
      </c>
      <c r="BD291" s="1">
        <v>4.0337103792412803</v>
      </c>
      <c r="BE291" s="1">
        <v>4.2749715429718798</v>
      </c>
      <c r="BF291" s="1">
        <v>2.10395371179199</v>
      </c>
      <c r="BG291" s="1">
        <v>2.0030498840790898</v>
      </c>
      <c r="BH291" s="1">
        <v>1.9929399514355299</v>
      </c>
      <c r="BI291" s="1">
        <v>2.9272498492139798</v>
      </c>
      <c r="BJ291" s="1">
        <v>2.1819759140518702</v>
      </c>
      <c r="BK291" s="1">
        <v>3.7487660188585701</v>
      </c>
      <c r="BL291" s="1">
        <v>4.6756314989943801</v>
      </c>
      <c r="BM291" s="1">
        <v>3.9581251040644401</v>
      </c>
      <c r="BN291" s="1">
        <v>4.0997900443945703</v>
      </c>
      <c r="BO291" s="1">
        <v>3.5899067674295302</v>
      </c>
      <c r="BP291" s="1">
        <v>3.6962642831794899</v>
      </c>
      <c r="BQ291" s="1">
        <v>4.3172696181893997</v>
      </c>
      <c r="BR291" s="1">
        <v>3.5389106910338</v>
      </c>
      <c r="BS291" s="1">
        <v>4.4994297395724701</v>
      </c>
      <c r="BT291" s="1">
        <v>5.0907358407608001</v>
      </c>
      <c r="BU291" s="1">
        <v>2.2410508089277799</v>
      </c>
      <c r="BV291" s="1">
        <v>6.6361954390347098</v>
      </c>
      <c r="BW291" s="1">
        <v>4.27903288096533</v>
      </c>
      <c r="BX291" s="1">
        <v>4.3875166644747603</v>
      </c>
      <c r="BY291" s="1">
        <v>4.43757358145431</v>
      </c>
      <c r="BZ291" s="1">
        <v>4.3381364559842304</v>
      </c>
      <c r="CA291" s="1">
        <v>3.6478212905539</v>
      </c>
      <c r="CB291" s="1">
        <v>3.3247697722424099</v>
      </c>
      <c r="CC291" s="1">
        <v>5.9184052067305002</v>
      </c>
      <c r="CD291" s="1">
        <v>3.1267686725041202</v>
      </c>
      <c r="CE291" s="1">
        <v>4.8045040681386597</v>
      </c>
      <c r="CF291" s="1">
        <v>4.9710459038214001</v>
      </c>
      <c r="CG291" s="1">
        <v>5.8484178989978703</v>
      </c>
      <c r="CH291" s="1">
        <v>3.4953168268571102</v>
      </c>
      <c r="CI291" s="1">
        <v>4.5915025507354299</v>
      </c>
      <c r="CJ291" s="1">
        <v>5.2266082678081398</v>
      </c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Y291" t="str">
        <f t="shared" ref="CY291:EA291" si="252">IF(ISBLANK(CY91), "", LN(CY91))</f>
        <v/>
      </c>
      <c r="CZ291" t="str">
        <f t="shared" si="252"/>
        <v/>
      </c>
      <c r="DA291" t="str">
        <f t="shared" si="252"/>
        <v/>
      </c>
      <c r="DB291" t="str">
        <f t="shared" si="252"/>
        <v/>
      </c>
      <c r="DC291" t="str">
        <f t="shared" si="252"/>
        <v/>
      </c>
      <c r="DD291" t="str">
        <f t="shared" si="252"/>
        <v/>
      </c>
      <c r="DE291" t="str">
        <f t="shared" si="252"/>
        <v/>
      </c>
      <c r="DF291" t="str">
        <f t="shared" si="252"/>
        <v/>
      </c>
      <c r="DG291" t="str">
        <f t="shared" si="252"/>
        <v/>
      </c>
      <c r="DH291" t="str">
        <f t="shared" si="252"/>
        <v/>
      </c>
      <c r="DI291" t="str">
        <f t="shared" si="252"/>
        <v/>
      </c>
      <c r="DJ291" t="str">
        <f t="shared" si="252"/>
        <v/>
      </c>
      <c r="DK291" t="str">
        <f t="shared" si="252"/>
        <v/>
      </c>
      <c r="DL291" t="str">
        <f t="shared" si="252"/>
        <v/>
      </c>
      <c r="DM291" t="str">
        <f t="shared" si="252"/>
        <v/>
      </c>
      <c r="DN291" t="str">
        <f t="shared" si="252"/>
        <v/>
      </c>
      <c r="DO291" t="str">
        <f t="shared" si="252"/>
        <v/>
      </c>
      <c r="DP291" t="str">
        <f t="shared" si="252"/>
        <v/>
      </c>
      <c r="DQ291" t="str">
        <f t="shared" si="252"/>
        <v/>
      </c>
      <c r="DR291" t="str">
        <f t="shared" si="252"/>
        <v/>
      </c>
      <c r="DS291" t="str">
        <f t="shared" si="252"/>
        <v/>
      </c>
      <c r="DT291" t="str">
        <f t="shared" si="252"/>
        <v/>
      </c>
      <c r="DU291" t="str">
        <f t="shared" si="252"/>
        <v/>
      </c>
      <c r="DV291" t="str">
        <f t="shared" si="252"/>
        <v/>
      </c>
      <c r="DW291" t="str">
        <f t="shared" si="252"/>
        <v/>
      </c>
      <c r="DX291" t="str">
        <f t="shared" si="252"/>
        <v/>
      </c>
      <c r="DY291" t="str">
        <f t="shared" si="252"/>
        <v/>
      </c>
      <c r="DZ291" t="str">
        <f t="shared" si="252"/>
        <v/>
      </c>
      <c r="EA291" t="str">
        <f t="shared" si="252"/>
        <v/>
      </c>
      <c r="EB291" t="str">
        <f t="shared" ref="EB291:GM291" si="253">IF(ISBLANK(EB91), "", LN(EB91))</f>
        <v/>
      </c>
      <c r="EC291" t="str">
        <f t="shared" si="253"/>
        <v/>
      </c>
      <c r="ED291" t="str">
        <f t="shared" si="253"/>
        <v/>
      </c>
      <c r="EE291" t="str">
        <f t="shared" si="253"/>
        <v/>
      </c>
      <c r="EF291" t="str">
        <f t="shared" si="253"/>
        <v/>
      </c>
      <c r="EG291" t="str">
        <f t="shared" si="253"/>
        <v/>
      </c>
      <c r="EH291" t="str">
        <f t="shared" si="253"/>
        <v/>
      </c>
      <c r="EI291" t="str">
        <f t="shared" si="253"/>
        <v/>
      </c>
      <c r="EJ291" t="str">
        <f t="shared" si="253"/>
        <v/>
      </c>
      <c r="EK291" t="str">
        <f t="shared" si="253"/>
        <v/>
      </c>
      <c r="EL291" t="str">
        <f t="shared" si="253"/>
        <v/>
      </c>
      <c r="EM291" t="str">
        <f t="shared" si="253"/>
        <v/>
      </c>
      <c r="EN291" t="str">
        <f t="shared" si="253"/>
        <v/>
      </c>
      <c r="EO291" t="str">
        <f t="shared" si="253"/>
        <v/>
      </c>
      <c r="EP291" t="str">
        <f t="shared" si="253"/>
        <v/>
      </c>
      <c r="EQ291" t="str">
        <f t="shared" si="253"/>
        <v/>
      </c>
      <c r="ER291" t="str">
        <f t="shared" si="253"/>
        <v/>
      </c>
      <c r="ES291" t="str">
        <f t="shared" si="253"/>
        <v/>
      </c>
      <c r="ET291" t="str">
        <f t="shared" si="253"/>
        <v/>
      </c>
      <c r="EU291" t="str">
        <f t="shared" si="253"/>
        <v/>
      </c>
      <c r="EV291" t="str">
        <f t="shared" si="253"/>
        <v/>
      </c>
      <c r="EW291" t="str">
        <f t="shared" si="253"/>
        <v/>
      </c>
      <c r="EX291" t="str">
        <f t="shared" si="253"/>
        <v/>
      </c>
      <c r="EY291" t="str">
        <f t="shared" si="253"/>
        <v/>
      </c>
      <c r="EZ291" t="str">
        <f t="shared" si="253"/>
        <v/>
      </c>
      <c r="FA291" t="str">
        <f t="shared" si="253"/>
        <v/>
      </c>
      <c r="FB291" t="str">
        <f t="shared" si="253"/>
        <v/>
      </c>
      <c r="FC291" t="str">
        <f t="shared" si="253"/>
        <v/>
      </c>
      <c r="FD291" t="str">
        <f t="shared" si="253"/>
        <v/>
      </c>
      <c r="FE291" t="str">
        <f t="shared" si="253"/>
        <v/>
      </c>
      <c r="FF291" t="str">
        <f t="shared" si="253"/>
        <v/>
      </c>
      <c r="FG291" t="str">
        <f t="shared" si="253"/>
        <v/>
      </c>
      <c r="FH291" t="str">
        <f t="shared" si="253"/>
        <v/>
      </c>
      <c r="FI291" t="str">
        <f t="shared" si="253"/>
        <v/>
      </c>
      <c r="FJ291" t="str">
        <f t="shared" si="253"/>
        <v/>
      </c>
      <c r="FK291" t="str">
        <f t="shared" si="253"/>
        <v/>
      </c>
      <c r="FL291" t="str">
        <f t="shared" si="253"/>
        <v/>
      </c>
      <c r="FM291" t="str">
        <f t="shared" si="253"/>
        <v/>
      </c>
      <c r="FN291" t="str">
        <f t="shared" si="253"/>
        <v/>
      </c>
      <c r="FO291" t="str">
        <f t="shared" si="253"/>
        <v/>
      </c>
      <c r="FP291" t="str">
        <f t="shared" si="253"/>
        <v/>
      </c>
      <c r="FQ291" t="str">
        <f t="shared" si="253"/>
        <v/>
      </c>
      <c r="FR291" t="str">
        <f t="shared" si="253"/>
        <v/>
      </c>
      <c r="FS291" t="str">
        <f t="shared" si="253"/>
        <v/>
      </c>
      <c r="FT291" t="str">
        <f t="shared" si="253"/>
        <v/>
      </c>
      <c r="FU291" t="str">
        <f t="shared" si="253"/>
        <v/>
      </c>
      <c r="FV291" t="str">
        <f t="shared" si="253"/>
        <v/>
      </c>
      <c r="FW291" t="str">
        <f t="shared" si="253"/>
        <v/>
      </c>
      <c r="FX291" t="str">
        <f t="shared" si="253"/>
        <v/>
      </c>
      <c r="FY291" t="str">
        <f t="shared" si="253"/>
        <v/>
      </c>
      <c r="FZ291" t="str">
        <f t="shared" si="253"/>
        <v/>
      </c>
      <c r="GA291" t="str">
        <f t="shared" si="253"/>
        <v/>
      </c>
      <c r="GB291" t="str">
        <f t="shared" si="253"/>
        <v/>
      </c>
      <c r="GC291" t="str">
        <f t="shared" si="253"/>
        <v/>
      </c>
      <c r="GD291" t="str">
        <f t="shared" si="253"/>
        <v/>
      </c>
      <c r="GE291" t="str">
        <f t="shared" si="253"/>
        <v/>
      </c>
      <c r="GF291" t="str">
        <f t="shared" si="253"/>
        <v/>
      </c>
      <c r="GG291" t="str">
        <f t="shared" si="253"/>
        <v/>
      </c>
      <c r="GH291" t="str">
        <f t="shared" si="253"/>
        <v/>
      </c>
      <c r="GI291" t="str">
        <f t="shared" si="253"/>
        <v/>
      </c>
      <c r="GJ291" t="str">
        <f t="shared" si="253"/>
        <v/>
      </c>
      <c r="GK291" t="str">
        <f t="shared" si="253"/>
        <v/>
      </c>
      <c r="GL291" t="str">
        <f t="shared" si="253"/>
        <v/>
      </c>
      <c r="GM291" t="str">
        <f t="shared" si="253"/>
        <v/>
      </c>
      <c r="GN291" t="str">
        <f t="shared" ref="GN291:GT291" si="254">IF(ISBLANK(GN91), "", LN(GN91))</f>
        <v/>
      </c>
      <c r="GO291" t="str">
        <f t="shared" si="254"/>
        <v/>
      </c>
      <c r="GP291" t="str">
        <f t="shared" si="254"/>
        <v/>
      </c>
      <c r="GQ291" t="str">
        <f t="shared" si="254"/>
        <v/>
      </c>
      <c r="GR291" t="str">
        <f t="shared" si="254"/>
        <v/>
      </c>
      <c r="GS291" t="str">
        <f t="shared" si="254"/>
        <v/>
      </c>
      <c r="GT291" t="str">
        <f t="shared" si="254"/>
        <v/>
      </c>
    </row>
    <row r="292" spans="3:202" ht="16.5" customHeight="1" x14ac:dyDescent="0.3">
      <c r="C292">
        <v>88</v>
      </c>
      <c r="D292" s="1">
        <v>2.78315631369746</v>
      </c>
      <c r="E292" s="1">
        <v>2.78315631369746</v>
      </c>
      <c r="F292" s="1">
        <v>2.7333744366886301</v>
      </c>
      <c r="G292" s="1">
        <v>2.73337443668852</v>
      </c>
      <c r="H292" s="1">
        <v>2.73130323424233</v>
      </c>
      <c r="I292" s="1">
        <v>2.7313032342413801</v>
      </c>
      <c r="J292" s="1">
        <v>2.77222272530366</v>
      </c>
      <c r="K292" s="1">
        <v>2.7722227251309</v>
      </c>
      <c r="L292" s="1">
        <v>2.7207872892576601</v>
      </c>
      <c r="M292" s="1">
        <v>2.7207872918451601</v>
      </c>
      <c r="N292" s="1">
        <v>2.3995459042321499</v>
      </c>
      <c r="O292" s="1">
        <v>2.3995471146579401</v>
      </c>
      <c r="P292" s="1">
        <v>2.0482817678129601</v>
      </c>
      <c r="Q292" s="1">
        <v>2.0484513098277901</v>
      </c>
      <c r="R292" s="1">
        <v>2.0342731590498802</v>
      </c>
      <c r="S292" s="1">
        <v>2.0375956535960502</v>
      </c>
      <c r="T292" s="1">
        <v>2.04173980139594</v>
      </c>
      <c r="U292" s="1">
        <v>2.0382857830362702</v>
      </c>
      <c r="V292" s="1">
        <v>2.0539004801023601</v>
      </c>
      <c r="W292" s="1">
        <v>2.06032655413446</v>
      </c>
      <c r="X292" s="1">
        <v>2.0659326563567699</v>
      </c>
      <c r="Y292" s="1">
        <v>2.0994784335813002</v>
      </c>
      <c r="Z292" s="1">
        <v>2.0722997566300299</v>
      </c>
      <c r="AA292" s="1">
        <v>1.9951598808418101</v>
      </c>
      <c r="AB292" s="1">
        <v>2.0142488421902298</v>
      </c>
      <c r="AC292" s="1">
        <v>2.0333376372722798</v>
      </c>
      <c r="AD292" s="1">
        <v>2.0565537901180599</v>
      </c>
      <c r="AE292" s="1">
        <v>3.1526768946347898</v>
      </c>
      <c r="AF292" s="1">
        <v>3.05705407239831</v>
      </c>
      <c r="AG292" s="1">
        <v>2.0870546290465799</v>
      </c>
      <c r="AH292" s="1">
        <v>2.1670817090649299</v>
      </c>
      <c r="AI292" s="1">
        <v>2.07944997544472</v>
      </c>
      <c r="AJ292" s="1">
        <v>2.0779900501396802</v>
      </c>
      <c r="AK292" s="1">
        <v>2.2007623227339099</v>
      </c>
      <c r="AL292" s="1">
        <v>2.2534347887546602</v>
      </c>
      <c r="AM292" s="1">
        <v>2.1152451798780501</v>
      </c>
      <c r="AN292" s="1">
        <v>2.0077645672409599</v>
      </c>
      <c r="AO292" s="1">
        <v>1.9776907036403499</v>
      </c>
      <c r="AP292" s="1">
        <v>2.9272577361982801</v>
      </c>
      <c r="AQ292" s="1">
        <v>2.0357880945949201</v>
      </c>
      <c r="AR292" s="1">
        <v>2.55715876299928</v>
      </c>
      <c r="AS292" s="1">
        <v>2.08012294245263</v>
      </c>
      <c r="AT292" s="1">
        <v>2.24296908162564</v>
      </c>
      <c r="AU292" s="1">
        <v>2.42859838043168</v>
      </c>
      <c r="AV292" s="1">
        <v>5.5455420284980104</v>
      </c>
      <c r="AW292" s="1">
        <v>2.66041060891546</v>
      </c>
      <c r="AX292" s="1">
        <v>2.1129253604896601</v>
      </c>
      <c r="AY292" s="1">
        <v>4.8155050888620101</v>
      </c>
      <c r="AZ292" s="1">
        <v>2.0252782411063799</v>
      </c>
      <c r="BA292" s="1">
        <v>2.7086790973181598</v>
      </c>
      <c r="BB292" s="1">
        <v>4.7400452564273099</v>
      </c>
      <c r="BC292" s="1">
        <v>2.7213727887990999</v>
      </c>
      <c r="BD292" s="1">
        <v>2.77611869490282</v>
      </c>
      <c r="BE292" s="1">
        <v>2.1960735829383502</v>
      </c>
      <c r="BF292" s="1">
        <v>2.3391114070926302</v>
      </c>
      <c r="BG292" s="1">
        <v>2.7998702908358299</v>
      </c>
      <c r="BH292" s="1">
        <v>4.9817375306688101</v>
      </c>
      <c r="BI292" s="1">
        <v>3.3039161070196101</v>
      </c>
      <c r="BJ292" s="1">
        <v>4.9604880001543297</v>
      </c>
      <c r="BK292" s="1">
        <v>3.5073067245513898</v>
      </c>
      <c r="BL292" s="1">
        <v>3.9053942964588302</v>
      </c>
      <c r="BM292" s="1">
        <v>2.3914791212285</v>
      </c>
      <c r="BN292" s="1">
        <v>5.7474983755089397</v>
      </c>
      <c r="BO292" s="1">
        <v>3.4210176353400299</v>
      </c>
      <c r="BP292" s="1">
        <v>3.7293220124808002</v>
      </c>
      <c r="BQ292" s="1">
        <v>3.63741140242966</v>
      </c>
      <c r="BR292" s="1">
        <v>2.0985746127809999</v>
      </c>
      <c r="BS292" s="1">
        <v>4.1426655100729803</v>
      </c>
      <c r="BT292" s="1">
        <v>3.3801760383205002</v>
      </c>
      <c r="BU292" s="1">
        <v>3.5872101647740999</v>
      </c>
      <c r="BV292" s="1">
        <v>4.0940079599530002</v>
      </c>
      <c r="BW292" s="1">
        <v>4.09345675719414</v>
      </c>
      <c r="BX292" s="1">
        <v>2.8813611582427798</v>
      </c>
      <c r="BY292" s="1">
        <v>4.5156764213147698</v>
      </c>
      <c r="BZ292" s="1">
        <v>2.1633874346539899</v>
      </c>
      <c r="CA292" s="1">
        <v>5.8757693640211999</v>
      </c>
      <c r="CB292" s="1">
        <v>2.9775243144142598</v>
      </c>
      <c r="CC292" s="1">
        <v>4.2432615070325301</v>
      </c>
      <c r="CD292" s="1">
        <v>4.2053451776313198</v>
      </c>
      <c r="CE292" s="1">
        <v>3.7684920542444802</v>
      </c>
      <c r="CF292" s="1">
        <v>1.9517312230366</v>
      </c>
      <c r="CG292" s="1">
        <v>5.5417710560422098</v>
      </c>
      <c r="CH292" s="1">
        <v>7.5068810407412396</v>
      </c>
      <c r="CI292" s="1">
        <v>5.9134880122058</v>
      </c>
      <c r="CJ292" s="1">
        <v>5.1608494742142303</v>
      </c>
      <c r="CK292" s="1">
        <v>3.3849039322322598</v>
      </c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Y292" t="str">
        <f t="shared" ref="CY292:EA292" si="255">IF(ISBLANK(CY92), "", LN(CY92))</f>
        <v/>
      </c>
      <c r="CZ292" t="str">
        <f t="shared" si="255"/>
        <v/>
      </c>
      <c r="DA292" t="str">
        <f t="shared" si="255"/>
        <v/>
      </c>
      <c r="DB292" t="str">
        <f t="shared" si="255"/>
        <v/>
      </c>
      <c r="DC292" t="str">
        <f t="shared" si="255"/>
        <v/>
      </c>
      <c r="DD292" t="str">
        <f t="shared" si="255"/>
        <v/>
      </c>
      <c r="DE292" t="str">
        <f t="shared" si="255"/>
        <v/>
      </c>
      <c r="DF292" t="str">
        <f t="shared" si="255"/>
        <v/>
      </c>
      <c r="DG292" t="str">
        <f t="shared" si="255"/>
        <v/>
      </c>
      <c r="DH292" t="str">
        <f t="shared" si="255"/>
        <v/>
      </c>
      <c r="DI292" t="str">
        <f t="shared" si="255"/>
        <v/>
      </c>
      <c r="DJ292" t="str">
        <f t="shared" si="255"/>
        <v/>
      </c>
      <c r="DK292" t="str">
        <f t="shared" si="255"/>
        <v/>
      </c>
      <c r="DL292" t="str">
        <f t="shared" si="255"/>
        <v/>
      </c>
      <c r="DM292" t="str">
        <f t="shared" si="255"/>
        <v/>
      </c>
      <c r="DN292" t="str">
        <f t="shared" si="255"/>
        <v/>
      </c>
      <c r="DO292" t="str">
        <f t="shared" si="255"/>
        <v/>
      </c>
      <c r="DP292" t="str">
        <f t="shared" si="255"/>
        <v/>
      </c>
      <c r="DQ292" t="str">
        <f t="shared" si="255"/>
        <v/>
      </c>
      <c r="DR292" t="str">
        <f t="shared" si="255"/>
        <v/>
      </c>
      <c r="DS292" t="str">
        <f t="shared" si="255"/>
        <v/>
      </c>
      <c r="DT292" t="str">
        <f t="shared" si="255"/>
        <v/>
      </c>
      <c r="DU292" t="str">
        <f t="shared" si="255"/>
        <v/>
      </c>
      <c r="DV292" t="str">
        <f t="shared" si="255"/>
        <v/>
      </c>
      <c r="DW292" t="str">
        <f t="shared" si="255"/>
        <v/>
      </c>
      <c r="DX292" t="str">
        <f t="shared" si="255"/>
        <v/>
      </c>
      <c r="DY292" t="str">
        <f t="shared" si="255"/>
        <v/>
      </c>
      <c r="DZ292" t="str">
        <f t="shared" si="255"/>
        <v/>
      </c>
      <c r="EA292" t="str">
        <f t="shared" si="255"/>
        <v/>
      </c>
      <c r="EB292" t="str">
        <f t="shared" ref="EB292:GM292" si="256">IF(ISBLANK(EB92), "", LN(EB92))</f>
        <v/>
      </c>
      <c r="EC292" t="str">
        <f t="shared" si="256"/>
        <v/>
      </c>
      <c r="ED292" t="str">
        <f t="shared" si="256"/>
        <v/>
      </c>
      <c r="EE292" t="str">
        <f t="shared" si="256"/>
        <v/>
      </c>
      <c r="EF292" t="str">
        <f t="shared" si="256"/>
        <v/>
      </c>
      <c r="EG292" t="str">
        <f t="shared" si="256"/>
        <v/>
      </c>
      <c r="EH292" t="str">
        <f t="shared" si="256"/>
        <v/>
      </c>
      <c r="EI292" t="str">
        <f t="shared" si="256"/>
        <v/>
      </c>
      <c r="EJ292" t="str">
        <f t="shared" si="256"/>
        <v/>
      </c>
      <c r="EK292" t="str">
        <f t="shared" si="256"/>
        <v/>
      </c>
      <c r="EL292" t="str">
        <f t="shared" si="256"/>
        <v/>
      </c>
      <c r="EM292" t="str">
        <f t="shared" si="256"/>
        <v/>
      </c>
      <c r="EN292" t="str">
        <f t="shared" si="256"/>
        <v/>
      </c>
      <c r="EO292" t="str">
        <f t="shared" si="256"/>
        <v/>
      </c>
      <c r="EP292" t="str">
        <f t="shared" si="256"/>
        <v/>
      </c>
      <c r="EQ292" t="str">
        <f t="shared" si="256"/>
        <v/>
      </c>
      <c r="ER292" t="str">
        <f t="shared" si="256"/>
        <v/>
      </c>
      <c r="ES292" t="str">
        <f t="shared" si="256"/>
        <v/>
      </c>
      <c r="ET292" t="str">
        <f t="shared" si="256"/>
        <v/>
      </c>
      <c r="EU292" t="str">
        <f t="shared" si="256"/>
        <v/>
      </c>
      <c r="EV292" t="str">
        <f t="shared" si="256"/>
        <v/>
      </c>
      <c r="EW292" t="str">
        <f t="shared" si="256"/>
        <v/>
      </c>
      <c r="EX292" t="str">
        <f t="shared" si="256"/>
        <v/>
      </c>
      <c r="EY292" t="str">
        <f t="shared" si="256"/>
        <v/>
      </c>
      <c r="EZ292" t="str">
        <f t="shared" si="256"/>
        <v/>
      </c>
      <c r="FA292" t="str">
        <f t="shared" si="256"/>
        <v/>
      </c>
      <c r="FB292" t="str">
        <f t="shared" si="256"/>
        <v/>
      </c>
      <c r="FC292" t="str">
        <f t="shared" si="256"/>
        <v/>
      </c>
      <c r="FD292" t="str">
        <f t="shared" si="256"/>
        <v/>
      </c>
      <c r="FE292" t="str">
        <f t="shared" si="256"/>
        <v/>
      </c>
      <c r="FF292" t="str">
        <f t="shared" si="256"/>
        <v/>
      </c>
      <c r="FG292" t="str">
        <f t="shared" si="256"/>
        <v/>
      </c>
      <c r="FH292" t="str">
        <f t="shared" si="256"/>
        <v/>
      </c>
      <c r="FI292" t="str">
        <f t="shared" si="256"/>
        <v/>
      </c>
      <c r="FJ292" t="str">
        <f t="shared" si="256"/>
        <v/>
      </c>
      <c r="FK292" t="str">
        <f t="shared" si="256"/>
        <v/>
      </c>
      <c r="FL292" t="str">
        <f t="shared" si="256"/>
        <v/>
      </c>
      <c r="FM292" t="str">
        <f t="shared" si="256"/>
        <v/>
      </c>
      <c r="FN292" t="str">
        <f t="shared" si="256"/>
        <v/>
      </c>
      <c r="FO292" t="str">
        <f t="shared" si="256"/>
        <v/>
      </c>
      <c r="FP292" t="str">
        <f t="shared" si="256"/>
        <v/>
      </c>
      <c r="FQ292" t="str">
        <f t="shared" si="256"/>
        <v/>
      </c>
      <c r="FR292" t="str">
        <f t="shared" si="256"/>
        <v/>
      </c>
      <c r="FS292" t="str">
        <f t="shared" si="256"/>
        <v/>
      </c>
      <c r="FT292" t="str">
        <f t="shared" si="256"/>
        <v/>
      </c>
      <c r="FU292" t="str">
        <f t="shared" si="256"/>
        <v/>
      </c>
      <c r="FV292" t="str">
        <f t="shared" si="256"/>
        <v/>
      </c>
      <c r="FW292" t="str">
        <f t="shared" si="256"/>
        <v/>
      </c>
      <c r="FX292" t="str">
        <f t="shared" si="256"/>
        <v/>
      </c>
      <c r="FY292" t="str">
        <f t="shared" si="256"/>
        <v/>
      </c>
      <c r="FZ292" t="str">
        <f t="shared" si="256"/>
        <v/>
      </c>
      <c r="GA292" t="str">
        <f t="shared" si="256"/>
        <v/>
      </c>
      <c r="GB292" t="str">
        <f t="shared" si="256"/>
        <v/>
      </c>
      <c r="GC292" t="str">
        <f t="shared" si="256"/>
        <v/>
      </c>
      <c r="GD292" t="str">
        <f t="shared" si="256"/>
        <v/>
      </c>
      <c r="GE292" t="str">
        <f t="shared" si="256"/>
        <v/>
      </c>
      <c r="GF292" t="str">
        <f t="shared" si="256"/>
        <v/>
      </c>
      <c r="GG292" t="str">
        <f t="shared" si="256"/>
        <v/>
      </c>
      <c r="GH292" t="str">
        <f t="shared" si="256"/>
        <v/>
      </c>
      <c r="GI292" t="str">
        <f t="shared" si="256"/>
        <v/>
      </c>
      <c r="GJ292" t="str">
        <f t="shared" si="256"/>
        <v/>
      </c>
      <c r="GK292" t="str">
        <f t="shared" si="256"/>
        <v/>
      </c>
      <c r="GL292" t="str">
        <f t="shared" si="256"/>
        <v/>
      </c>
      <c r="GM292" t="str">
        <f t="shared" si="256"/>
        <v/>
      </c>
      <c r="GN292" t="str">
        <f t="shared" ref="GN292:GT292" si="257">IF(ISBLANK(GN92), "", LN(GN92))</f>
        <v/>
      </c>
      <c r="GO292" t="str">
        <f t="shared" si="257"/>
        <v/>
      </c>
      <c r="GP292" t="str">
        <f t="shared" si="257"/>
        <v/>
      </c>
      <c r="GQ292" t="str">
        <f t="shared" si="257"/>
        <v/>
      </c>
      <c r="GR292" t="str">
        <f t="shared" si="257"/>
        <v/>
      </c>
      <c r="GS292" t="str">
        <f t="shared" si="257"/>
        <v/>
      </c>
      <c r="GT292" t="str">
        <f t="shared" si="257"/>
        <v/>
      </c>
    </row>
    <row r="293" spans="3:202" ht="16.5" customHeight="1" x14ac:dyDescent="0.3">
      <c r="C293">
        <v>89</v>
      </c>
      <c r="D293" s="1">
        <v>2.7831516133840899</v>
      </c>
      <c r="E293" s="1">
        <v>2.7831516133840899</v>
      </c>
      <c r="F293" s="1">
        <v>2.7333925982482499</v>
      </c>
      <c r="G293" s="1">
        <v>2.7333925982481602</v>
      </c>
      <c r="H293" s="1">
        <v>2.7313094408085901</v>
      </c>
      <c r="I293" s="1">
        <v>2.7313094408085501</v>
      </c>
      <c r="J293" s="1">
        <v>2.7722417410378899</v>
      </c>
      <c r="K293" s="1">
        <v>2.7722417410279898</v>
      </c>
      <c r="L293" s="1">
        <v>2.7207057698671</v>
      </c>
      <c r="M293" s="1">
        <v>2.7207057746415901</v>
      </c>
      <c r="N293" s="1">
        <v>2.3994146355639399</v>
      </c>
      <c r="O293" s="1">
        <v>2.39941496643524</v>
      </c>
      <c r="P293" s="1">
        <v>2.04847025301321</v>
      </c>
      <c r="Q293" s="1">
        <v>2.0485943427601101</v>
      </c>
      <c r="R293" s="1">
        <v>2.0352260964764999</v>
      </c>
      <c r="S293" s="1">
        <v>2.0354749352816399</v>
      </c>
      <c r="T293" s="1">
        <v>2.0372223365172299</v>
      </c>
      <c r="U293" s="1">
        <v>2.0376785583271899</v>
      </c>
      <c r="V293" s="1">
        <v>2.09925123284963</v>
      </c>
      <c r="W293" s="1">
        <v>2.04255778681829</v>
      </c>
      <c r="X293" s="1">
        <v>2.0745304618957099</v>
      </c>
      <c r="Y293" s="1">
        <v>2.1525101757940499</v>
      </c>
      <c r="Z293" s="1">
        <v>2.1234558386466098</v>
      </c>
      <c r="AA293" s="1">
        <v>2.0950289789279299</v>
      </c>
      <c r="AB293" s="1">
        <v>2.08354664304172</v>
      </c>
      <c r="AC293" s="1">
        <v>2.0128927843600599</v>
      </c>
      <c r="AD293" s="1">
        <v>2.0377118933019198</v>
      </c>
      <c r="AE293" s="1">
        <v>2.0599718173458998</v>
      </c>
      <c r="AF293" s="1">
        <v>2.0600803817654598</v>
      </c>
      <c r="AG293" s="1">
        <v>2.2079182882323201</v>
      </c>
      <c r="AH293" s="1">
        <v>3.68048945299513</v>
      </c>
      <c r="AI293" s="1">
        <v>2.23566110930261</v>
      </c>
      <c r="AJ293" s="1">
        <v>2.2466793386723398</v>
      </c>
      <c r="AK293" s="1">
        <v>4.2237990341430001</v>
      </c>
      <c r="AL293" s="1">
        <v>2.1731607486653401</v>
      </c>
      <c r="AM293" s="1">
        <v>2.2019923591662902</v>
      </c>
      <c r="AN293" s="1">
        <v>2.44132671094096</v>
      </c>
      <c r="AO293" s="1">
        <v>2.0066835939495902</v>
      </c>
      <c r="AP293" s="1">
        <v>2.70762959532227</v>
      </c>
      <c r="AQ293" s="1">
        <v>2.1748750811317001</v>
      </c>
      <c r="AR293" s="1">
        <v>2.3311607791200202</v>
      </c>
      <c r="AS293" s="1">
        <v>3.8950378192731101</v>
      </c>
      <c r="AT293" s="1">
        <v>3.1809723696416699</v>
      </c>
      <c r="AU293" s="1">
        <v>2.1354723673148901</v>
      </c>
      <c r="AV293" s="1">
        <v>2.26877221923524</v>
      </c>
      <c r="AW293" s="1">
        <v>2.6174698742136902</v>
      </c>
      <c r="AX293" s="1">
        <v>2.5476606212907398</v>
      </c>
      <c r="AY293" s="1">
        <v>2.0875143793622501</v>
      </c>
      <c r="AZ293" s="1">
        <v>6.2537259284465199</v>
      </c>
      <c r="BA293" s="1">
        <v>2.9584568868324501</v>
      </c>
      <c r="BB293" s="1">
        <v>2.8328347428704599</v>
      </c>
      <c r="BC293" s="1">
        <v>2.4664251545391398</v>
      </c>
      <c r="BD293" s="1">
        <v>2.04602166781679</v>
      </c>
      <c r="BE293" s="1">
        <v>2.83151230630483</v>
      </c>
      <c r="BF293" s="1">
        <v>2.6340128342233702</v>
      </c>
      <c r="BG293" s="1">
        <v>2.1472191876409998</v>
      </c>
      <c r="BH293" s="1">
        <v>3.0560431822154999</v>
      </c>
      <c r="BI293" s="1">
        <v>2.0726785744123601</v>
      </c>
      <c r="BJ293" s="1">
        <v>3.5651534188888299</v>
      </c>
      <c r="BK293" s="1">
        <v>2.1861914773914699</v>
      </c>
      <c r="BL293" s="1">
        <v>2.0761390525243</v>
      </c>
      <c r="BM293" s="1">
        <v>2.0715238767135302</v>
      </c>
      <c r="BN293" s="1">
        <v>2.9677627060099998</v>
      </c>
      <c r="BO293" s="1">
        <v>3.0161154484069601</v>
      </c>
      <c r="BP293" s="1">
        <v>5.8239944633887299</v>
      </c>
      <c r="BQ293" s="1">
        <v>3.5272412545025502</v>
      </c>
      <c r="BR293" s="1">
        <v>2.8910964188191999</v>
      </c>
      <c r="BS293" s="1">
        <v>4.38995864289154</v>
      </c>
      <c r="BT293" s="1">
        <v>4.24062231009313</v>
      </c>
      <c r="BU293" s="1">
        <v>3.5094273454218499</v>
      </c>
      <c r="BV293" s="1">
        <v>4.76484439659367</v>
      </c>
      <c r="BW293" s="1">
        <v>4.3208797949293203</v>
      </c>
      <c r="BX293" s="1">
        <v>4.3312958704055804</v>
      </c>
      <c r="BY293" s="1">
        <v>2.3792673018864998</v>
      </c>
      <c r="BZ293" s="1">
        <v>5.37928122473211</v>
      </c>
      <c r="CA293" s="1">
        <v>5.4180990554332302</v>
      </c>
      <c r="CB293" s="1">
        <v>7.0769230787175497</v>
      </c>
      <c r="CC293" s="1">
        <v>4.2570052503179996</v>
      </c>
      <c r="CD293" s="1">
        <v>4.8296280202568296</v>
      </c>
      <c r="CE293" s="1">
        <v>6.7072519739286696</v>
      </c>
      <c r="CF293" s="1">
        <v>6.5540553184961903</v>
      </c>
      <c r="CG293" s="1">
        <v>6.0538632572793603</v>
      </c>
      <c r="CH293" s="1">
        <v>5.1840387784257498</v>
      </c>
      <c r="CI293" s="1">
        <v>4.1105082187986604</v>
      </c>
      <c r="CJ293" s="1">
        <v>4.3995355961664</v>
      </c>
      <c r="CK293" s="1">
        <v>5.4386477367546204</v>
      </c>
      <c r="CL293" s="1">
        <v>5.1569679780406696</v>
      </c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Y293" t="str">
        <f t="shared" ref="CY293:EA293" si="258">IF(ISBLANK(CY93), "", LN(CY93))</f>
        <v/>
      </c>
      <c r="CZ293" t="str">
        <f t="shared" si="258"/>
        <v/>
      </c>
      <c r="DA293" t="str">
        <f t="shared" si="258"/>
        <v/>
      </c>
      <c r="DB293" t="str">
        <f t="shared" si="258"/>
        <v/>
      </c>
      <c r="DC293" t="str">
        <f t="shared" si="258"/>
        <v/>
      </c>
      <c r="DD293" t="str">
        <f t="shared" si="258"/>
        <v/>
      </c>
      <c r="DE293" t="str">
        <f t="shared" si="258"/>
        <v/>
      </c>
      <c r="DF293" t="str">
        <f t="shared" si="258"/>
        <v/>
      </c>
      <c r="DG293" t="str">
        <f t="shared" si="258"/>
        <v/>
      </c>
      <c r="DH293" t="str">
        <f t="shared" si="258"/>
        <v/>
      </c>
      <c r="DI293" t="str">
        <f t="shared" si="258"/>
        <v/>
      </c>
      <c r="DJ293" t="str">
        <f t="shared" si="258"/>
        <v/>
      </c>
      <c r="DK293" t="str">
        <f t="shared" si="258"/>
        <v/>
      </c>
      <c r="DL293" t="str">
        <f t="shared" si="258"/>
        <v/>
      </c>
      <c r="DM293" t="str">
        <f t="shared" si="258"/>
        <v/>
      </c>
      <c r="DN293" t="str">
        <f t="shared" si="258"/>
        <v/>
      </c>
      <c r="DO293" t="str">
        <f t="shared" si="258"/>
        <v/>
      </c>
      <c r="DP293" t="str">
        <f t="shared" si="258"/>
        <v/>
      </c>
      <c r="DQ293" t="str">
        <f t="shared" si="258"/>
        <v/>
      </c>
      <c r="DR293" t="str">
        <f t="shared" si="258"/>
        <v/>
      </c>
      <c r="DS293" t="str">
        <f t="shared" si="258"/>
        <v/>
      </c>
      <c r="DT293" t="str">
        <f t="shared" si="258"/>
        <v/>
      </c>
      <c r="DU293" t="str">
        <f t="shared" si="258"/>
        <v/>
      </c>
      <c r="DV293" t="str">
        <f t="shared" si="258"/>
        <v/>
      </c>
      <c r="DW293" t="str">
        <f t="shared" si="258"/>
        <v/>
      </c>
      <c r="DX293" t="str">
        <f t="shared" si="258"/>
        <v/>
      </c>
      <c r="DY293" t="str">
        <f t="shared" si="258"/>
        <v/>
      </c>
      <c r="DZ293" t="str">
        <f t="shared" si="258"/>
        <v/>
      </c>
      <c r="EA293" t="str">
        <f t="shared" si="258"/>
        <v/>
      </c>
      <c r="EB293" t="str">
        <f t="shared" ref="EB293:GM293" si="259">IF(ISBLANK(EB93), "", LN(EB93))</f>
        <v/>
      </c>
      <c r="EC293" t="str">
        <f t="shared" si="259"/>
        <v/>
      </c>
      <c r="ED293" t="str">
        <f t="shared" si="259"/>
        <v/>
      </c>
      <c r="EE293" t="str">
        <f t="shared" si="259"/>
        <v/>
      </c>
      <c r="EF293" t="str">
        <f t="shared" si="259"/>
        <v/>
      </c>
      <c r="EG293" t="str">
        <f t="shared" si="259"/>
        <v/>
      </c>
      <c r="EH293" t="str">
        <f t="shared" si="259"/>
        <v/>
      </c>
      <c r="EI293" t="str">
        <f t="shared" si="259"/>
        <v/>
      </c>
      <c r="EJ293" t="str">
        <f t="shared" si="259"/>
        <v/>
      </c>
      <c r="EK293" t="str">
        <f t="shared" si="259"/>
        <v/>
      </c>
      <c r="EL293" t="str">
        <f t="shared" si="259"/>
        <v/>
      </c>
      <c r="EM293" t="str">
        <f t="shared" si="259"/>
        <v/>
      </c>
      <c r="EN293" t="str">
        <f t="shared" si="259"/>
        <v/>
      </c>
      <c r="EO293" t="str">
        <f t="shared" si="259"/>
        <v/>
      </c>
      <c r="EP293" t="str">
        <f t="shared" si="259"/>
        <v/>
      </c>
      <c r="EQ293" t="str">
        <f t="shared" si="259"/>
        <v/>
      </c>
      <c r="ER293" t="str">
        <f t="shared" si="259"/>
        <v/>
      </c>
      <c r="ES293" t="str">
        <f t="shared" si="259"/>
        <v/>
      </c>
      <c r="ET293" t="str">
        <f t="shared" si="259"/>
        <v/>
      </c>
      <c r="EU293" t="str">
        <f t="shared" si="259"/>
        <v/>
      </c>
      <c r="EV293" t="str">
        <f t="shared" si="259"/>
        <v/>
      </c>
      <c r="EW293" t="str">
        <f t="shared" si="259"/>
        <v/>
      </c>
      <c r="EX293" t="str">
        <f t="shared" si="259"/>
        <v/>
      </c>
      <c r="EY293" t="str">
        <f t="shared" si="259"/>
        <v/>
      </c>
      <c r="EZ293" t="str">
        <f t="shared" si="259"/>
        <v/>
      </c>
      <c r="FA293" t="str">
        <f t="shared" si="259"/>
        <v/>
      </c>
      <c r="FB293" t="str">
        <f t="shared" si="259"/>
        <v/>
      </c>
      <c r="FC293" t="str">
        <f t="shared" si="259"/>
        <v/>
      </c>
      <c r="FD293" t="str">
        <f t="shared" si="259"/>
        <v/>
      </c>
      <c r="FE293" t="str">
        <f t="shared" si="259"/>
        <v/>
      </c>
      <c r="FF293" t="str">
        <f t="shared" si="259"/>
        <v/>
      </c>
      <c r="FG293" t="str">
        <f t="shared" si="259"/>
        <v/>
      </c>
      <c r="FH293" t="str">
        <f t="shared" si="259"/>
        <v/>
      </c>
      <c r="FI293" t="str">
        <f t="shared" si="259"/>
        <v/>
      </c>
      <c r="FJ293" t="str">
        <f t="shared" si="259"/>
        <v/>
      </c>
      <c r="FK293" t="str">
        <f t="shared" si="259"/>
        <v/>
      </c>
      <c r="FL293" t="str">
        <f t="shared" si="259"/>
        <v/>
      </c>
      <c r="FM293" t="str">
        <f t="shared" si="259"/>
        <v/>
      </c>
      <c r="FN293" t="str">
        <f t="shared" si="259"/>
        <v/>
      </c>
      <c r="FO293" t="str">
        <f t="shared" si="259"/>
        <v/>
      </c>
      <c r="FP293" t="str">
        <f t="shared" si="259"/>
        <v/>
      </c>
      <c r="FQ293" t="str">
        <f t="shared" si="259"/>
        <v/>
      </c>
      <c r="FR293" t="str">
        <f t="shared" si="259"/>
        <v/>
      </c>
      <c r="FS293" t="str">
        <f t="shared" si="259"/>
        <v/>
      </c>
      <c r="FT293" t="str">
        <f t="shared" si="259"/>
        <v/>
      </c>
      <c r="FU293" t="str">
        <f t="shared" si="259"/>
        <v/>
      </c>
      <c r="FV293" t="str">
        <f t="shared" si="259"/>
        <v/>
      </c>
      <c r="FW293" t="str">
        <f t="shared" si="259"/>
        <v/>
      </c>
      <c r="FX293" t="str">
        <f t="shared" si="259"/>
        <v/>
      </c>
      <c r="FY293" t="str">
        <f t="shared" si="259"/>
        <v/>
      </c>
      <c r="FZ293" t="str">
        <f t="shared" si="259"/>
        <v/>
      </c>
      <c r="GA293" t="str">
        <f t="shared" si="259"/>
        <v/>
      </c>
      <c r="GB293" t="str">
        <f t="shared" si="259"/>
        <v/>
      </c>
      <c r="GC293" t="str">
        <f t="shared" si="259"/>
        <v/>
      </c>
      <c r="GD293" t="str">
        <f t="shared" si="259"/>
        <v/>
      </c>
      <c r="GE293" t="str">
        <f t="shared" si="259"/>
        <v/>
      </c>
      <c r="GF293" t="str">
        <f t="shared" si="259"/>
        <v/>
      </c>
      <c r="GG293" t="str">
        <f t="shared" si="259"/>
        <v/>
      </c>
      <c r="GH293" t="str">
        <f t="shared" si="259"/>
        <v/>
      </c>
      <c r="GI293" t="str">
        <f t="shared" si="259"/>
        <v/>
      </c>
      <c r="GJ293" t="str">
        <f t="shared" si="259"/>
        <v/>
      </c>
      <c r="GK293" t="str">
        <f t="shared" si="259"/>
        <v/>
      </c>
      <c r="GL293" t="str">
        <f t="shared" si="259"/>
        <v/>
      </c>
      <c r="GM293" t="str">
        <f t="shared" si="259"/>
        <v/>
      </c>
      <c r="GN293" t="str">
        <f t="shared" ref="GN293:GT293" si="260">IF(ISBLANK(GN93), "", LN(GN93))</f>
        <v/>
      </c>
      <c r="GO293" t="str">
        <f t="shared" si="260"/>
        <v/>
      </c>
      <c r="GP293" t="str">
        <f t="shared" si="260"/>
        <v/>
      </c>
      <c r="GQ293" t="str">
        <f t="shared" si="260"/>
        <v/>
      </c>
      <c r="GR293" t="str">
        <f t="shared" si="260"/>
        <v/>
      </c>
      <c r="GS293" t="str">
        <f t="shared" si="260"/>
        <v/>
      </c>
      <c r="GT293" t="str">
        <f t="shared" si="260"/>
        <v/>
      </c>
    </row>
    <row r="294" spans="3:202" ht="16.5" customHeight="1" x14ac:dyDescent="0.3">
      <c r="C294">
        <v>90</v>
      </c>
      <c r="D294" s="1">
        <v>2.7831469584179098</v>
      </c>
      <c r="E294" s="1">
        <v>2.7831469584179098</v>
      </c>
      <c r="F294" s="1">
        <v>2.7334103646364198</v>
      </c>
      <c r="G294" s="1">
        <v>2.7334103646363799</v>
      </c>
      <c r="H294" s="1">
        <v>2.7313155316751998</v>
      </c>
      <c r="I294" s="1">
        <v>2.7313155316753699</v>
      </c>
      <c r="J294" s="1">
        <v>2.7722604294753301</v>
      </c>
      <c r="K294" s="1">
        <v>2.7722604294096902</v>
      </c>
      <c r="L294" s="1">
        <v>2.7206252848886998</v>
      </c>
      <c r="M294" s="1">
        <v>2.72062527769417</v>
      </c>
      <c r="N294" s="1">
        <v>2.3992839216608099</v>
      </c>
      <c r="O294" s="1">
        <v>2.3992841035467301</v>
      </c>
      <c r="P294" s="1">
        <v>2.04851057700844</v>
      </c>
      <c r="Q294" s="1">
        <v>2.0486022557079999</v>
      </c>
      <c r="R294" s="1">
        <v>2.0350210066066299</v>
      </c>
      <c r="S294" s="1">
        <v>2.0354797532623299</v>
      </c>
      <c r="T294" s="1">
        <v>2.0392120812961299</v>
      </c>
      <c r="U294" s="1">
        <v>2.03643356764568</v>
      </c>
      <c r="V294" s="1">
        <v>2.2461129986939001</v>
      </c>
      <c r="W294" s="1">
        <v>2.05867572664192</v>
      </c>
      <c r="X294" s="1">
        <v>2.0753699172158702</v>
      </c>
      <c r="Y294" s="1">
        <v>2.1095779746196199</v>
      </c>
      <c r="Z294" s="1">
        <v>2.0751451549043201</v>
      </c>
      <c r="AA294" s="1">
        <v>2.0621473542937698</v>
      </c>
      <c r="AB294" s="1">
        <v>2.0758430703807198</v>
      </c>
      <c r="AC294" s="1">
        <v>2.0370069511061999</v>
      </c>
      <c r="AD294" s="1">
        <v>2.04420721907554</v>
      </c>
      <c r="AE294" s="1">
        <v>2.0631829045780599</v>
      </c>
      <c r="AF294" s="1">
        <v>2.0169450192251901</v>
      </c>
      <c r="AG294" s="1">
        <v>2.0218047240086601</v>
      </c>
      <c r="AH294" s="1">
        <v>2.0164942610195098</v>
      </c>
      <c r="AI294" s="1">
        <v>2.00939514671636</v>
      </c>
      <c r="AJ294" s="1">
        <v>1.99773047417576</v>
      </c>
      <c r="AK294" s="1">
        <v>2.4006402895068</v>
      </c>
      <c r="AL294" s="1">
        <v>2.06015687095227</v>
      </c>
      <c r="AM294" s="1">
        <v>2.0290134990961701</v>
      </c>
      <c r="AN294" s="1">
        <v>2.0080178644186102</v>
      </c>
      <c r="AO294" s="1">
        <v>5.5697945803587396</v>
      </c>
      <c r="AP294" s="1">
        <v>2.03763015846874</v>
      </c>
      <c r="AQ294" s="1">
        <v>2.0085779788730802</v>
      </c>
      <c r="AR294" s="1">
        <v>2.1933099330749899</v>
      </c>
      <c r="AS294" s="1">
        <v>1.98748826661198</v>
      </c>
      <c r="AT294" s="1">
        <v>2.5915884211960498</v>
      </c>
      <c r="AU294" s="1">
        <v>2.8548040361351101</v>
      </c>
      <c r="AV294" s="1">
        <v>3.0121066126771701</v>
      </c>
      <c r="AW294" s="1">
        <v>5.96151778153033</v>
      </c>
      <c r="AX294" s="1">
        <v>5.1413612541204996</v>
      </c>
      <c r="AY294" s="1">
        <v>3.2586004646313098</v>
      </c>
      <c r="AZ294" s="1">
        <v>2.0715312862489799</v>
      </c>
      <c r="BA294" s="1">
        <v>3.0669213950018599</v>
      </c>
      <c r="BB294" s="1">
        <v>2.4946255641471602</v>
      </c>
      <c r="BC294" s="1">
        <v>2.7243347762132299</v>
      </c>
      <c r="BD294" s="1">
        <v>2.6735045778014501</v>
      </c>
      <c r="BE294" s="1">
        <v>3.0432883630361101</v>
      </c>
      <c r="BF294" s="1">
        <v>2.6601337673724301</v>
      </c>
      <c r="BG294" s="1">
        <v>2.03320611437859</v>
      </c>
      <c r="BH294" s="1">
        <v>2.6553389192389201</v>
      </c>
      <c r="BI294" s="1">
        <v>3.8523465032085298</v>
      </c>
      <c r="BJ294" s="1">
        <v>2.7061300732607401</v>
      </c>
      <c r="BK294" s="1">
        <v>2.2631713902743802</v>
      </c>
      <c r="BL294" s="1">
        <v>2.64630093676123</v>
      </c>
      <c r="BM294" s="1">
        <v>3.9478871168346998</v>
      </c>
      <c r="BN294" s="1">
        <v>4.1061778115046703</v>
      </c>
      <c r="BO294" s="1">
        <v>4.1635372301719302</v>
      </c>
      <c r="BP294" s="1">
        <v>4.0828165160180703</v>
      </c>
      <c r="BQ294" s="1">
        <v>2.6471001098831799</v>
      </c>
      <c r="BR294" s="1">
        <v>4.8064132372945503</v>
      </c>
      <c r="BS294" s="1">
        <v>4.4173294524101596</v>
      </c>
      <c r="BT294" s="1">
        <v>3.96817852405256</v>
      </c>
      <c r="BU294" s="1">
        <v>4.2141470997057304</v>
      </c>
      <c r="BV294" s="1">
        <v>4.2791506063593197</v>
      </c>
      <c r="BW294" s="1">
        <v>4.5631688734956004</v>
      </c>
      <c r="BX294" s="1">
        <v>3.96459115529498</v>
      </c>
      <c r="BY294" s="1">
        <v>5.0165718498106697</v>
      </c>
      <c r="BZ294" s="1">
        <v>6.17863657536319</v>
      </c>
      <c r="CA294" s="1">
        <v>5.18121108564441</v>
      </c>
      <c r="CB294" s="1">
        <v>4.6059164242426602</v>
      </c>
      <c r="CC294" s="1">
        <v>6.5038790419072301</v>
      </c>
      <c r="CD294" s="1">
        <v>4.9722017584148199</v>
      </c>
      <c r="CE294" s="1">
        <v>6.3109800032818804</v>
      </c>
      <c r="CF294" s="1">
        <v>6.4056154208107596</v>
      </c>
      <c r="CG294" s="1">
        <v>6.0415241856245903</v>
      </c>
      <c r="CH294" s="1">
        <v>4.8737823812217496</v>
      </c>
      <c r="CI294" s="1">
        <v>4.5683587612991099</v>
      </c>
      <c r="CJ294" s="1">
        <v>3.8913615608866401</v>
      </c>
      <c r="CK294" s="1">
        <v>6.4142477282433097</v>
      </c>
      <c r="CL294" s="1">
        <v>6.6303809385819203</v>
      </c>
      <c r="CM294" s="1">
        <v>5.3436729278742998</v>
      </c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Y294" t="str">
        <f t="shared" ref="CY294:EA294" si="261">IF(ISBLANK(CY94), "", LN(CY94))</f>
        <v/>
      </c>
      <c r="CZ294" t="str">
        <f t="shared" si="261"/>
        <v/>
      </c>
      <c r="DA294" t="str">
        <f t="shared" si="261"/>
        <v/>
      </c>
      <c r="DB294" t="str">
        <f t="shared" si="261"/>
        <v/>
      </c>
      <c r="DC294" t="str">
        <f t="shared" si="261"/>
        <v/>
      </c>
      <c r="DD294" t="str">
        <f t="shared" si="261"/>
        <v/>
      </c>
      <c r="DE294" t="str">
        <f t="shared" si="261"/>
        <v/>
      </c>
      <c r="DF294" t="str">
        <f t="shared" si="261"/>
        <v/>
      </c>
      <c r="DG294" t="str">
        <f t="shared" si="261"/>
        <v/>
      </c>
      <c r="DH294" t="str">
        <f t="shared" si="261"/>
        <v/>
      </c>
      <c r="DI294" t="str">
        <f t="shared" si="261"/>
        <v/>
      </c>
      <c r="DJ294" t="str">
        <f t="shared" si="261"/>
        <v/>
      </c>
      <c r="DK294" t="str">
        <f t="shared" si="261"/>
        <v/>
      </c>
      <c r="DL294" t="str">
        <f t="shared" si="261"/>
        <v/>
      </c>
      <c r="DM294" t="str">
        <f t="shared" si="261"/>
        <v/>
      </c>
      <c r="DN294" t="str">
        <f t="shared" si="261"/>
        <v/>
      </c>
      <c r="DO294" t="str">
        <f t="shared" si="261"/>
        <v/>
      </c>
      <c r="DP294" t="str">
        <f t="shared" si="261"/>
        <v/>
      </c>
      <c r="DQ294" t="str">
        <f t="shared" si="261"/>
        <v/>
      </c>
      <c r="DR294" t="str">
        <f t="shared" si="261"/>
        <v/>
      </c>
      <c r="DS294" t="str">
        <f t="shared" si="261"/>
        <v/>
      </c>
      <c r="DT294" t="str">
        <f t="shared" si="261"/>
        <v/>
      </c>
      <c r="DU294" t="str">
        <f t="shared" si="261"/>
        <v/>
      </c>
      <c r="DV294" t="str">
        <f t="shared" si="261"/>
        <v/>
      </c>
      <c r="DW294" t="str">
        <f t="shared" si="261"/>
        <v/>
      </c>
      <c r="DX294" t="str">
        <f t="shared" si="261"/>
        <v/>
      </c>
      <c r="DY294" t="str">
        <f t="shared" si="261"/>
        <v/>
      </c>
      <c r="DZ294" t="str">
        <f t="shared" si="261"/>
        <v/>
      </c>
      <c r="EA294" t="str">
        <f t="shared" si="261"/>
        <v/>
      </c>
      <c r="EB294" t="str">
        <f t="shared" ref="EB294:GM294" si="262">IF(ISBLANK(EB94), "", LN(EB94))</f>
        <v/>
      </c>
      <c r="EC294" t="str">
        <f t="shared" si="262"/>
        <v/>
      </c>
      <c r="ED294" t="str">
        <f t="shared" si="262"/>
        <v/>
      </c>
      <c r="EE294" t="str">
        <f t="shared" si="262"/>
        <v/>
      </c>
      <c r="EF294" t="str">
        <f t="shared" si="262"/>
        <v/>
      </c>
      <c r="EG294" t="str">
        <f t="shared" si="262"/>
        <v/>
      </c>
      <c r="EH294" t="str">
        <f t="shared" si="262"/>
        <v/>
      </c>
      <c r="EI294" t="str">
        <f t="shared" si="262"/>
        <v/>
      </c>
      <c r="EJ294" t="str">
        <f t="shared" si="262"/>
        <v/>
      </c>
      <c r="EK294" t="str">
        <f t="shared" si="262"/>
        <v/>
      </c>
      <c r="EL294" t="str">
        <f t="shared" si="262"/>
        <v/>
      </c>
      <c r="EM294" t="str">
        <f t="shared" si="262"/>
        <v/>
      </c>
      <c r="EN294" t="str">
        <f t="shared" si="262"/>
        <v/>
      </c>
      <c r="EO294" t="str">
        <f t="shared" si="262"/>
        <v/>
      </c>
      <c r="EP294" t="str">
        <f t="shared" si="262"/>
        <v/>
      </c>
      <c r="EQ294" t="str">
        <f t="shared" si="262"/>
        <v/>
      </c>
      <c r="ER294" t="str">
        <f t="shared" si="262"/>
        <v/>
      </c>
      <c r="ES294" t="str">
        <f t="shared" si="262"/>
        <v/>
      </c>
      <c r="ET294" t="str">
        <f t="shared" si="262"/>
        <v/>
      </c>
      <c r="EU294" t="str">
        <f t="shared" si="262"/>
        <v/>
      </c>
      <c r="EV294" t="str">
        <f t="shared" si="262"/>
        <v/>
      </c>
      <c r="EW294" t="str">
        <f t="shared" si="262"/>
        <v/>
      </c>
      <c r="EX294" t="str">
        <f t="shared" si="262"/>
        <v/>
      </c>
      <c r="EY294" t="str">
        <f t="shared" si="262"/>
        <v/>
      </c>
      <c r="EZ294" t="str">
        <f t="shared" si="262"/>
        <v/>
      </c>
      <c r="FA294" t="str">
        <f t="shared" si="262"/>
        <v/>
      </c>
      <c r="FB294" t="str">
        <f t="shared" si="262"/>
        <v/>
      </c>
      <c r="FC294" t="str">
        <f t="shared" si="262"/>
        <v/>
      </c>
      <c r="FD294" t="str">
        <f t="shared" si="262"/>
        <v/>
      </c>
      <c r="FE294" t="str">
        <f t="shared" si="262"/>
        <v/>
      </c>
      <c r="FF294" t="str">
        <f t="shared" si="262"/>
        <v/>
      </c>
      <c r="FG294" t="str">
        <f t="shared" si="262"/>
        <v/>
      </c>
      <c r="FH294" t="str">
        <f t="shared" si="262"/>
        <v/>
      </c>
      <c r="FI294" t="str">
        <f t="shared" si="262"/>
        <v/>
      </c>
      <c r="FJ294" t="str">
        <f t="shared" si="262"/>
        <v/>
      </c>
      <c r="FK294" t="str">
        <f t="shared" si="262"/>
        <v/>
      </c>
      <c r="FL294" t="str">
        <f t="shared" si="262"/>
        <v/>
      </c>
      <c r="FM294" t="str">
        <f t="shared" si="262"/>
        <v/>
      </c>
      <c r="FN294" t="str">
        <f t="shared" si="262"/>
        <v/>
      </c>
      <c r="FO294" t="str">
        <f t="shared" si="262"/>
        <v/>
      </c>
      <c r="FP294" t="str">
        <f t="shared" si="262"/>
        <v/>
      </c>
      <c r="FQ294" t="str">
        <f t="shared" si="262"/>
        <v/>
      </c>
      <c r="FR294" t="str">
        <f t="shared" si="262"/>
        <v/>
      </c>
      <c r="FS294" t="str">
        <f t="shared" si="262"/>
        <v/>
      </c>
      <c r="FT294" t="str">
        <f t="shared" si="262"/>
        <v/>
      </c>
      <c r="FU294" t="str">
        <f t="shared" si="262"/>
        <v/>
      </c>
      <c r="FV294" t="str">
        <f t="shared" si="262"/>
        <v/>
      </c>
      <c r="FW294" t="str">
        <f t="shared" si="262"/>
        <v/>
      </c>
      <c r="FX294" t="str">
        <f t="shared" si="262"/>
        <v/>
      </c>
      <c r="FY294" t="str">
        <f t="shared" si="262"/>
        <v/>
      </c>
      <c r="FZ294" t="str">
        <f t="shared" si="262"/>
        <v/>
      </c>
      <c r="GA294" t="str">
        <f t="shared" si="262"/>
        <v/>
      </c>
      <c r="GB294" t="str">
        <f t="shared" si="262"/>
        <v/>
      </c>
      <c r="GC294" t="str">
        <f t="shared" si="262"/>
        <v/>
      </c>
      <c r="GD294" t="str">
        <f t="shared" si="262"/>
        <v/>
      </c>
      <c r="GE294" t="str">
        <f t="shared" si="262"/>
        <v/>
      </c>
      <c r="GF294" t="str">
        <f t="shared" si="262"/>
        <v/>
      </c>
      <c r="GG294" t="str">
        <f t="shared" si="262"/>
        <v/>
      </c>
      <c r="GH294" t="str">
        <f t="shared" si="262"/>
        <v/>
      </c>
      <c r="GI294" t="str">
        <f t="shared" si="262"/>
        <v/>
      </c>
      <c r="GJ294" t="str">
        <f t="shared" si="262"/>
        <v/>
      </c>
      <c r="GK294" t="str">
        <f t="shared" si="262"/>
        <v/>
      </c>
      <c r="GL294" t="str">
        <f t="shared" si="262"/>
        <v/>
      </c>
      <c r="GM294" t="str">
        <f t="shared" si="262"/>
        <v/>
      </c>
      <c r="GN294" t="str">
        <f t="shared" ref="GN294:GT294" si="263">IF(ISBLANK(GN94), "", LN(GN94))</f>
        <v/>
      </c>
      <c r="GO294" t="str">
        <f t="shared" si="263"/>
        <v/>
      </c>
      <c r="GP294" t="str">
        <f t="shared" si="263"/>
        <v/>
      </c>
      <c r="GQ294" t="str">
        <f t="shared" si="263"/>
        <v/>
      </c>
      <c r="GR294" t="str">
        <f t="shared" si="263"/>
        <v/>
      </c>
      <c r="GS294" t="str">
        <f t="shared" si="263"/>
        <v/>
      </c>
      <c r="GT294" t="str">
        <f t="shared" si="263"/>
        <v/>
      </c>
    </row>
    <row r="295" spans="3:202" ht="16.5" customHeight="1" x14ac:dyDescent="0.3">
      <c r="C295">
        <v>91</v>
      </c>
      <c r="D295" s="1">
        <v>2.7831423490565999</v>
      </c>
      <c r="E295" s="1">
        <v>2.7831423490565999</v>
      </c>
      <c r="F295" s="1">
        <v>2.7334277484459699</v>
      </c>
      <c r="G295" s="1">
        <v>2.7334277484459801</v>
      </c>
      <c r="H295" s="1">
        <v>2.73132151002297</v>
      </c>
      <c r="I295" s="1">
        <v>2.7313215100227501</v>
      </c>
      <c r="J295" s="1">
        <v>2.7722787981664201</v>
      </c>
      <c r="K295" s="1">
        <v>2.7722787980336201</v>
      </c>
      <c r="L295" s="1">
        <v>2.7205458288190401</v>
      </c>
      <c r="M295" s="1">
        <v>2.7205458336337598</v>
      </c>
      <c r="N295" s="1">
        <v>2.3991536000409801</v>
      </c>
      <c r="O295" s="1">
        <v>2.3991539741277901</v>
      </c>
      <c r="P295" s="1">
        <v>2.0484417615055599</v>
      </c>
      <c r="Q295" s="1">
        <v>2.04850393121548</v>
      </c>
      <c r="R295" s="1">
        <v>2.0337423200614602</v>
      </c>
      <c r="S295" s="1">
        <v>2.0344283293399701</v>
      </c>
      <c r="T295" s="1">
        <v>2.03394894485454</v>
      </c>
      <c r="U295" s="1">
        <v>2.03644107835557</v>
      </c>
      <c r="V295" s="1">
        <v>2.0474001101067398</v>
      </c>
      <c r="W295" s="1">
        <v>2.0666184897270998</v>
      </c>
      <c r="X295" s="1">
        <v>2.4063654959632399</v>
      </c>
      <c r="Y295" s="1">
        <v>2.0921827189345001</v>
      </c>
      <c r="Z295" s="1">
        <v>2.0544575883185301</v>
      </c>
      <c r="AA295" s="1">
        <v>2.0629218256669</v>
      </c>
      <c r="AB295" s="1">
        <v>2.0256821299846002</v>
      </c>
      <c r="AC295" s="1">
        <v>2.0228405083024898</v>
      </c>
      <c r="AD295" s="1">
        <v>2.0825716624736099</v>
      </c>
      <c r="AE295" s="1">
        <v>2.0858256334855398</v>
      </c>
      <c r="AF295" s="1">
        <v>2.08136235730024</v>
      </c>
      <c r="AG295" s="1">
        <v>2.0290948108089299</v>
      </c>
      <c r="AH295" s="1">
        <v>2.0296385221499298</v>
      </c>
      <c r="AI295" s="1">
        <v>2.1218283190305098</v>
      </c>
      <c r="AJ295" s="1">
        <v>2.2177666789862598</v>
      </c>
      <c r="AK295" s="1">
        <v>2.1175355765942201</v>
      </c>
      <c r="AL295" s="1">
        <v>2.09125404396893</v>
      </c>
      <c r="AM295" s="1">
        <v>2.7256354281880899</v>
      </c>
      <c r="AN295" s="1">
        <v>2.0272031579312202</v>
      </c>
      <c r="AO295" s="1">
        <v>2.0163554484328099</v>
      </c>
      <c r="AP295" s="1">
        <v>2.0464957129973498</v>
      </c>
      <c r="AQ295" s="1">
        <v>3.0677652096611698</v>
      </c>
      <c r="AR295" s="1">
        <v>2.11910133725595</v>
      </c>
      <c r="AS295" s="1">
        <v>2.4284646464790498</v>
      </c>
      <c r="AT295" s="1">
        <v>2.1220647968550099</v>
      </c>
      <c r="AU295" s="1">
        <v>2.0290860493357998</v>
      </c>
      <c r="AV295" s="1">
        <v>2.0856865827150299</v>
      </c>
      <c r="AW295" s="1">
        <v>2.45022301730716</v>
      </c>
      <c r="AX295" s="1">
        <v>2.4118232043301799</v>
      </c>
      <c r="AY295" s="1">
        <v>2.90568708794317</v>
      </c>
      <c r="AZ295" s="1">
        <v>2.0705898504441498</v>
      </c>
      <c r="BA295" s="1">
        <v>3.8469702722763799</v>
      </c>
      <c r="BB295" s="1">
        <v>2.2159963498975301</v>
      </c>
      <c r="BC295" s="1">
        <v>2.49797365522139</v>
      </c>
      <c r="BD295" s="1">
        <v>2.1665684448141098</v>
      </c>
      <c r="BE295" s="1">
        <v>2.7320303509131598</v>
      </c>
      <c r="BF295" s="1">
        <v>2.4959159723728899</v>
      </c>
      <c r="BG295" s="1">
        <v>2.87578760657816</v>
      </c>
      <c r="BH295" s="1">
        <v>4.8758317594392704</v>
      </c>
      <c r="BI295" s="1">
        <v>2.1661370828662201</v>
      </c>
      <c r="BJ295" s="1">
        <v>4.53913839629171</v>
      </c>
      <c r="BK295" s="1">
        <v>2.0985143780387499</v>
      </c>
      <c r="BL295" s="1">
        <v>4.8271177073846001</v>
      </c>
      <c r="BM295" s="1">
        <v>2.3364431048193102</v>
      </c>
      <c r="BN295" s="1">
        <v>4.3957331613900399</v>
      </c>
      <c r="BO295" s="1">
        <v>2.9623026910680399</v>
      </c>
      <c r="BP295" s="1">
        <v>2.32828488041363</v>
      </c>
      <c r="BQ295" s="1">
        <v>3.0554245428447002</v>
      </c>
      <c r="BR295" s="1">
        <v>3.8263565460098299</v>
      </c>
      <c r="BS295" s="1">
        <v>3.3267970196958898</v>
      </c>
      <c r="BT295" s="1">
        <v>4.0729786740531999</v>
      </c>
      <c r="BU295" s="1">
        <v>4.0497478176316797</v>
      </c>
      <c r="BV295" s="1">
        <v>4.07401393950716</v>
      </c>
      <c r="BW295" s="1">
        <v>3.0694564064586198</v>
      </c>
      <c r="BX295" s="1">
        <v>3.7326285119049101</v>
      </c>
      <c r="BY295" s="1">
        <v>3.4405048531199198</v>
      </c>
      <c r="BZ295" s="1">
        <v>4.7372941906764003</v>
      </c>
      <c r="CA295" s="1">
        <v>5.1855288919645703</v>
      </c>
      <c r="CB295" s="1">
        <v>3.52293313994651</v>
      </c>
      <c r="CC295" s="1">
        <v>4.1406230285024099</v>
      </c>
      <c r="CD295" s="1">
        <v>4.8434029211457297</v>
      </c>
      <c r="CE295" s="1">
        <v>7.1168510203408202</v>
      </c>
      <c r="CF295" s="1">
        <v>4.3106796202669004</v>
      </c>
      <c r="CG295" s="1">
        <v>4.2622298041854503</v>
      </c>
      <c r="CH295" s="1">
        <v>2.8586337244145499</v>
      </c>
      <c r="CI295" s="1">
        <v>5.2949966761420502</v>
      </c>
      <c r="CJ295" s="1">
        <v>2.69065142234084</v>
      </c>
      <c r="CK295" s="1">
        <v>4.7289076857179904</v>
      </c>
      <c r="CL295" s="1">
        <v>5.1630632137642403</v>
      </c>
      <c r="CM295" s="1">
        <v>5.3409505270620299</v>
      </c>
      <c r="CN295" s="1">
        <v>5.3350645402974699</v>
      </c>
      <c r="CO295" s="1"/>
      <c r="CP295" s="1"/>
      <c r="CQ295" s="1"/>
      <c r="CR295" s="1"/>
      <c r="CS295" s="1"/>
      <c r="CT295" s="1"/>
      <c r="CU295" s="1"/>
      <c r="CV295" s="1"/>
      <c r="CW295" s="1"/>
      <c r="CY295" t="str">
        <f t="shared" ref="CY295:EA295" si="264">IF(ISBLANK(CY95), "", LN(CY95))</f>
        <v/>
      </c>
      <c r="CZ295" t="str">
        <f t="shared" si="264"/>
        <v/>
      </c>
      <c r="DA295" t="str">
        <f t="shared" si="264"/>
        <v/>
      </c>
      <c r="DB295" t="str">
        <f t="shared" si="264"/>
        <v/>
      </c>
      <c r="DC295" t="str">
        <f t="shared" si="264"/>
        <v/>
      </c>
      <c r="DD295" t="str">
        <f t="shared" si="264"/>
        <v/>
      </c>
      <c r="DE295" t="str">
        <f t="shared" si="264"/>
        <v/>
      </c>
      <c r="DF295" t="str">
        <f t="shared" si="264"/>
        <v/>
      </c>
      <c r="DG295" t="str">
        <f t="shared" si="264"/>
        <v/>
      </c>
      <c r="DH295" t="str">
        <f t="shared" si="264"/>
        <v/>
      </c>
      <c r="DI295" t="str">
        <f t="shared" si="264"/>
        <v/>
      </c>
      <c r="DJ295" t="str">
        <f t="shared" si="264"/>
        <v/>
      </c>
      <c r="DK295" t="str">
        <f t="shared" si="264"/>
        <v/>
      </c>
      <c r="DL295" t="str">
        <f t="shared" si="264"/>
        <v/>
      </c>
      <c r="DM295" t="str">
        <f t="shared" si="264"/>
        <v/>
      </c>
      <c r="DN295" t="str">
        <f t="shared" si="264"/>
        <v/>
      </c>
      <c r="DO295" t="str">
        <f t="shared" si="264"/>
        <v/>
      </c>
      <c r="DP295" t="str">
        <f t="shared" si="264"/>
        <v/>
      </c>
      <c r="DQ295" t="str">
        <f t="shared" si="264"/>
        <v/>
      </c>
      <c r="DR295" t="str">
        <f t="shared" si="264"/>
        <v/>
      </c>
      <c r="DS295" t="str">
        <f t="shared" si="264"/>
        <v/>
      </c>
      <c r="DT295" t="str">
        <f t="shared" si="264"/>
        <v/>
      </c>
      <c r="DU295" t="str">
        <f t="shared" si="264"/>
        <v/>
      </c>
      <c r="DV295" t="str">
        <f t="shared" si="264"/>
        <v/>
      </c>
      <c r="DW295" t="str">
        <f t="shared" si="264"/>
        <v/>
      </c>
      <c r="DX295" t="str">
        <f t="shared" si="264"/>
        <v/>
      </c>
      <c r="DY295" t="str">
        <f t="shared" si="264"/>
        <v/>
      </c>
      <c r="DZ295" t="str">
        <f t="shared" si="264"/>
        <v/>
      </c>
      <c r="EA295" t="str">
        <f t="shared" si="264"/>
        <v/>
      </c>
      <c r="EB295" t="str">
        <f t="shared" ref="EB295:GM295" si="265">IF(ISBLANK(EB95), "", LN(EB95))</f>
        <v/>
      </c>
      <c r="EC295" t="str">
        <f t="shared" si="265"/>
        <v/>
      </c>
      <c r="ED295" t="str">
        <f t="shared" si="265"/>
        <v/>
      </c>
      <c r="EE295" t="str">
        <f t="shared" si="265"/>
        <v/>
      </c>
      <c r="EF295" t="str">
        <f t="shared" si="265"/>
        <v/>
      </c>
      <c r="EG295" t="str">
        <f t="shared" si="265"/>
        <v/>
      </c>
      <c r="EH295" t="str">
        <f t="shared" si="265"/>
        <v/>
      </c>
      <c r="EI295" t="str">
        <f t="shared" si="265"/>
        <v/>
      </c>
      <c r="EJ295" t="str">
        <f t="shared" si="265"/>
        <v/>
      </c>
      <c r="EK295" t="str">
        <f t="shared" si="265"/>
        <v/>
      </c>
      <c r="EL295" t="str">
        <f t="shared" si="265"/>
        <v/>
      </c>
      <c r="EM295" t="str">
        <f t="shared" si="265"/>
        <v/>
      </c>
      <c r="EN295" t="str">
        <f t="shared" si="265"/>
        <v/>
      </c>
      <c r="EO295" t="str">
        <f t="shared" si="265"/>
        <v/>
      </c>
      <c r="EP295" t="str">
        <f t="shared" si="265"/>
        <v/>
      </c>
      <c r="EQ295" t="str">
        <f t="shared" si="265"/>
        <v/>
      </c>
      <c r="ER295" t="str">
        <f t="shared" si="265"/>
        <v/>
      </c>
      <c r="ES295" t="str">
        <f t="shared" si="265"/>
        <v/>
      </c>
      <c r="ET295" t="str">
        <f t="shared" si="265"/>
        <v/>
      </c>
      <c r="EU295" t="str">
        <f t="shared" si="265"/>
        <v/>
      </c>
      <c r="EV295" t="str">
        <f t="shared" si="265"/>
        <v/>
      </c>
      <c r="EW295" t="str">
        <f t="shared" si="265"/>
        <v/>
      </c>
      <c r="EX295" t="str">
        <f t="shared" si="265"/>
        <v/>
      </c>
      <c r="EY295" t="str">
        <f t="shared" si="265"/>
        <v/>
      </c>
      <c r="EZ295" t="str">
        <f t="shared" si="265"/>
        <v/>
      </c>
      <c r="FA295" t="str">
        <f t="shared" si="265"/>
        <v/>
      </c>
      <c r="FB295" t="str">
        <f t="shared" si="265"/>
        <v/>
      </c>
      <c r="FC295" t="str">
        <f t="shared" si="265"/>
        <v/>
      </c>
      <c r="FD295" t="str">
        <f t="shared" si="265"/>
        <v/>
      </c>
      <c r="FE295" t="str">
        <f t="shared" si="265"/>
        <v/>
      </c>
      <c r="FF295" t="str">
        <f t="shared" si="265"/>
        <v/>
      </c>
      <c r="FG295" t="str">
        <f t="shared" si="265"/>
        <v/>
      </c>
      <c r="FH295" t="str">
        <f t="shared" si="265"/>
        <v/>
      </c>
      <c r="FI295" t="str">
        <f t="shared" si="265"/>
        <v/>
      </c>
      <c r="FJ295" t="str">
        <f t="shared" si="265"/>
        <v/>
      </c>
      <c r="FK295" t="str">
        <f t="shared" si="265"/>
        <v/>
      </c>
      <c r="FL295" t="str">
        <f t="shared" si="265"/>
        <v/>
      </c>
      <c r="FM295" t="str">
        <f t="shared" si="265"/>
        <v/>
      </c>
      <c r="FN295" t="str">
        <f t="shared" si="265"/>
        <v/>
      </c>
      <c r="FO295" t="str">
        <f t="shared" si="265"/>
        <v/>
      </c>
      <c r="FP295" t="str">
        <f t="shared" si="265"/>
        <v/>
      </c>
      <c r="FQ295" t="str">
        <f t="shared" si="265"/>
        <v/>
      </c>
      <c r="FR295" t="str">
        <f t="shared" si="265"/>
        <v/>
      </c>
      <c r="FS295" t="str">
        <f t="shared" si="265"/>
        <v/>
      </c>
      <c r="FT295" t="str">
        <f t="shared" si="265"/>
        <v/>
      </c>
      <c r="FU295" t="str">
        <f t="shared" si="265"/>
        <v/>
      </c>
      <c r="FV295" t="str">
        <f t="shared" si="265"/>
        <v/>
      </c>
      <c r="FW295" t="str">
        <f t="shared" si="265"/>
        <v/>
      </c>
      <c r="FX295" t="str">
        <f t="shared" si="265"/>
        <v/>
      </c>
      <c r="FY295" t="str">
        <f t="shared" si="265"/>
        <v/>
      </c>
      <c r="FZ295" t="str">
        <f t="shared" si="265"/>
        <v/>
      </c>
      <c r="GA295" t="str">
        <f t="shared" si="265"/>
        <v/>
      </c>
      <c r="GB295" t="str">
        <f t="shared" si="265"/>
        <v/>
      </c>
      <c r="GC295" t="str">
        <f t="shared" si="265"/>
        <v/>
      </c>
      <c r="GD295" t="str">
        <f t="shared" si="265"/>
        <v/>
      </c>
      <c r="GE295" t="str">
        <f t="shared" si="265"/>
        <v/>
      </c>
      <c r="GF295" t="str">
        <f t="shared" si="265"/>
        <v/>
      </c>
      <c r="GG295" t="str">
        <f t="shared" si="265"/>
        <v/>
      </c>
      <c r="GH295" t="str">
        <f t="shared" si="265"/>
        <v/>
      </c>
      <c r="GI295" t="str">
        <f t="shared" si="265"/>
        <v/>
      </c>
      <c r="GJ295" t="str">
        <f t="shared" si="265"/>
        <v/>
      </c>
      <c r="GK295" t="str">
        <f t="shared" si="265"/>
        <v/>
      </c>
      <c r="GL295" t="str">
        <f t="shared" si="265"/>
        <v/>
      </c>
      <c r="GM295" t="str">
        <f t="shared" si="265"/>
        <v/>
      </c>
      <c r="GN295" t="str">
        <f t="shared" ref="GN295:GT295" si="266">IF(ISBLANK(GN95), "", LN(GN95))</f>
        <v/>
      </c>
      <c r="GO295" t="str">
        <f t="shared" si="266"/>
        <v/>
      </c>
      <c r="GP295" t="str">
        <f t="shared" si="266"/>
        <v/>
      </c>
      <c r="GQ295" t="str">
        <f t="shared" si="266"/>
        <v/>
      </c>
      <c r="GR295" t="str">
        <f t="shared" si="266"/>
        <v/>
      </c>
      <c r="GS295" t="str">
        <f t="shared" si="266"/>
        <v/>
      </c>
      <c r="GT295" t="str">
        <f t="shared" si="266"/>
        <v/>
      </c>
    </row>
    <row r="296" spans="3:202" ht="16.5" customHeight="1" x14ac:dyDescent="0.3">
      <c r="C296">
        <v>92</v>
      </c>
      <c r="D296" s="1">
        <v>2.7831377854793198</v>
      </c>
      <c r="E296" s="1">
        <v>2.7831377854793198</v>
      </c>
      <c r="F296" s="1">
        <v>2.7334447617479798</v>
      </c>
      <c r="G296" s="1">
        <v>2.7334447617479598</v>
      </c>
      <c r="H296" s="1">
        <v>2.7313273789176802</v>
      </c>
      <c r="I296" s="1">
        <v>2.7313273789176198</v>
      </c>
      <c r="J296" s="1">
        <v>2.7722968545664699</v>
      </c>
      <c r="K296" s="1">
        <v>2.7722968546878</v>
      </c>
      <c r="L296" s="1">
        <v>2.7204674038666301</v>
      </c>
      <c r="M296" s="1">
        <v>2.72046740414488</v>
      </c>
      <c r="N296" s="1">
        <v>2.3990224845446</v>
      </c>
      <c r="O296" s="1">
        <v>2.3990230885864001</v>
      </c>
      <c r="P296" s="1">
        <v>2.0484603696797898</v>
      </c>
      <c r="Q296" s="1">
        <v>2.0486392260749602</v>
      </c>
      <c r="R296" s="1">
        <v>2.0361561086971798</v>
      </c>
      <c r="S296" s="1">
        <v>2.0383841590706502</v>
      </c>
      <c r="T296" s="1">
        <v>2.0381266892583798</v>
      </c>
      <c r="U296" s="1">
        <v>2.0332259859696999</v>
      </c>
      <c r="V296" s="1">
        <v>2.0506107525334301</v>
      </c>
      <c r="W296" s="1">
        <v>2.6197122725145099</v>
      </c>
      <c r="X296" s="1">
        <v>2.0947728183124399</v>
      </c>
      <c r="Y296" s="1">
        <v>2.0607839228629299</v>
      </c>
      <c r="Z296" s="1">
        <v>2.0833733419751299</v>
      </c>
      <c r="AA296" s="1">
        <v>2.08169183969681</v>
      </c>
      <c r="AB296" s="1">
        <v>2.0460315537343901</v>
      </c>
      <c r="AC296" s="1">
        <v>2.0713433187949799</v>
      </c>
      <c r="AD296" s="1">
        <v>2.0587435717657701</v>
      </c>
      <c r="AE296" s="1">
        <v>2.0749634072263401</v>
      </c>
      <c r="AF296" s="1">
        <v>2.0597820412169998</v>
      </c>
      <c r="AG296" s="1">
        <v>2.7622477542508799</v>
      </c>
      <c r="AH296" s="1">
        <v>2.0165329598558799</v>
      </c>
      <c r="AI296" s="1">
        <v>3.276174745514</v>
      </c>
      <c r="AJ296" s="1">
        <v>2.0730684236326899</v>
      </c>
      <c r="AK296" s="1">
        <v>2.01345788133274</v>
      </c>
      <c r="AL296" s="1">
        <v>2.0393058592426399</v>
      </c>
      <c r="AM296" s="1">
        <v>2.08803997358687</v>
      </c>
      <c r="AN296" s="1">
        <v>2.0113325263980499</v>
      </c>
      <c r="AO296" s="1">
        <v>2.0265621989348399</v>
      </c>
      <c r="AP296" s="1">
        <v>1.99494945979883</v>
      </c>
      <c r="AQ296" s="1">
        <v>2.0136850832042499</v>
      </c>
      <c r="AR296" s="1">
        <v>2.0464443535129</v>
      </c>
      <c r="AS296" s="1">
        <v>2.14380996997297</v>
      </c>
      <c r="AT296" s="1">
        <v>3.3360102718804301</v>
      </c>
      <c r="AU296" s="1">
        <v>2.1391374577479998</v>
      </c>
      <c r="AV296" s="1">
        <v>2.7322961310677498</v>
      </c>
      <c r="AW296" s="1">
        <v>2.35633667355029</v>
      </c>
      <c r="AX296" s="1">
        <v>2.50762910984677</v>
      </c>
      <c r="AY296" s="1">
        <v>2.7164198824904702</v>
      </c>
      <c r="AZ296" s="1">
        <v>2.9731405071319799</v>
      </c>
      <c r="BA296" s="1">
        <v>2.67082988423171</v>
      </c>
      <c r="BB296" s="1">
        <v>2.6917829574633698</v>
      </c>
      <c r="BC296" s="1">
        <v>3.8647379613429198</v>
      </c>
      <c r="BD296" s="1">
        <v>2.3962483487139798</v>
      </c>
      <c r="BE296" s="1">
        <v>2.61349274621913</v>
      </c>
      <c r="BF296" s="1">
        <v>2.7505538799067399</v>
      </c>
      <c r="BG296" s="1">
        <v>5.5358080618231202</v>
      </c>
      <c r="BH296" s="1">
        <v>3.20373496130959</v>
      </c>
      <c r="BI296" s="1">
        <v>3.13964510201059</v>
      </c>
      <c r="BJ296" s="1">
        <v>3.03910127322419</v>
      </c>
      <c r="BK296" s="1">
        <v>2.94069289240131</v>
      </c>
      <c r="BL296" s="1">
        <v>3.3237013028627098</v>
      </c>
      <c r="BM296" s="1">
        <v>3.1802619307547002</v>
      </c>
      <c r="BN296" s="1">
        <v>3.9925890675859801</v>
      </c>
      <c r="BO296" s="1">
        <v>3.8593145952733701</v>
      </c>
      <c r="BP296" s="1">
        <v>4.4220474857781102</v>
      </c>
      <c r="BQ296" s="1">
        <v>3.8853905024067399</v>
      </c>
      <c r="BR296" s="1">
        <v>6.8601089580023897</v>
      </c>
      <c r="BS296" s="1">
        <v>2.99687670816901</v>
      </c>
      <c r="BT296" s="1">
        <v>3.1107277405201601</v>
      </c>
      <c r="BU296" s="1">
        <v>5.2228392284968201</v>
      </c>
      <c r="BV296" s="1">
        <v>3.4618060325409998</v>
      </c>
      <c r="BW296" s="1">
        <v>4.6840877332686102</v>
      </c>
      <c r="BX296" s="1">
        <v>2.5681020562210799</v>
      </c>
      <c r="BY296" s="1">
        <v>7.5330468391457499</v>
      </c>
      <c r="BZ296" s="1">
        <v>4.34013819522667</v>
      </c>
      <c r="CA296" s="1">
        <v>3.73521337504648</v>
      </c>
      <c r="CB296" s="1">
        <v>3.2277981485204101</v>
      </c>
      <c r="CC296" s="1">
        <v>3.2105384878407799</v>
      </c>
      <c r="CD296" s="1">
        <v>6.0064705307872197</v>
      </c>
      <c r="CE296" s="1">
        <v>3.5829094336394398</v>
      </c>
      <c r="CF296" s="1">
        <v>4.8904619908330602</v>
      </c>
      <c r="CG296" s="1">
        <v>1.9283754648165901</v>
      </c>
      <c r="CH296" s="1">
        <v>7.1180114779643899</v>
      </c>
      <c r="CI296" s="1">
        <v>3.9913666782598201</v>
      </c>
      <c r="CJ296" s="1">
        <v>4.90235887296953</v>
      </c>
      <c r="CK296" s="1">
        <v>4.94335603196809</v>
      </c>
      <c r="CL296" s="1">
        <v>6.6833841595352599</v>
      </c>
      <c r="CM296" s="1">
        <v>4.6235841420509702</v>
      </c>
      <c r="CN296" s="1">
        <v>5.4717499977783097</v>
      </c>
      <c r="CO296" s="1">
        <v>5.0847534905280103</v>
      </c>
      <c r="CP296" s="1"/>
      <c r="CQ296" s="1"/>
      <c r="CR296" s="1"/>
      <c r="CS296" s="1"/>
      <c r="CT296" s="1"/>
      <c r="CU296" s="1"/>
      <c r="CV296" s="1"/>
      <c r="CW296" s="1"/>
      <c r="CY296" t="str">
        <f t="shared" ref="CY296:EA296" si="267">IF(ISBLANK(CY96), "", LN(CY96))</f>
        <v/>
      </c>
      <c r="CZ296" t="str">
        <f t="shared" si="267"/>
        <v/>
      </c>
      <c r="DA296" t="str">
        <f t="shared" si="267"/>
        <v/>
      </c>
      <c r="DB296" t="str">
        <f t="shared" si="267"/>
        <v/>
      </c>
      <c r="DC296" t="str">
        <f t="shared" si="267"/>
        <v/>
      </c>
      <c r="DD296" t="str">
        <f t="shared" si="267"/>
        <v/>
      </c>
      <c r="DE296" t="str">
        <f t="shared" si="267"/>
        <v/>
      </c>
      <c r="DF296" t="str">
        <f t="shared" si="267"/>
        <v/>
      </c>
      <c r="DG296" t="str">
        <f t="shared" si="267"/>
        <v/>
      </c>
      <c r="DH296" t="str">
        <f t="shared" si="267"/>
        <v/>
      </c>
      <c r="DI296" t="str">
        <f t="shared" si="267"/>
        <v/>
      </c>
      <c r="DJ296" t="str">
        <f t="shared" si="267"/>
        <v/>
      </c>
      <c r="DK296" t="str">
        <f t="shared" si="267"/>
        <v/>
      </c>
      <c r="DL296" t="str">
        <f t="shared" si="267"/>
        <v/>
      </c>
      <c r="DM296" t="str">
        <f t="shared" si="267"/>
        <v/>
      </c>
      <c r="DN296" t="str">
        <f t="shared" si="267"/>
        <v/>
      </c>
      <c r="DO296" t="str">
        <f t="shared" si="267"/>
        <v/>
      </c>
      <c r="DP296" t="str">
        <f t="shared" si="267"/>
        <v/>
      </c>
      <c r="DQ296" t="str">
        <f t="shared" si="267"/>
        <v/>
      </c>
      <c r="DR296" t="str">
        <f t="shared" si="267"/>
        <v/>
      </c>
      <c r="DS296" t="str">
        <f t="shared" si="267"/>
        <v/>
      </c>
      <c r="DT296" t="str">
        <f t="shared" si="267"/>
        <v/>
      </c>
      <c r="DU296" t="str">
        <f t="shared" si="267"/>
        <v/>
      </c>
      <c r="DV296" t="str">
        <f t="shared" si="267"/>
        <v/>
      </c>
      <c r="DW296" t="str">
        <f t="shared" si="267"/>
        <v/>
      </c>
      <c r="DX296" t="str">
        <f t="shared" si="267"/>
        <v/>
      </c>
      <c r="DY296" t="str">
        <f t="shared" si="267"/>
        <v/>
      </c>
      <c r="DZ296" t="str">
        <f t="shared" si="267"/>
        <v/>
      </c>
      <c r="EA296" t="str">
        <f t="shared" si="267"/>
        <v/>
      </c>
      <c r="EB296" t="str">
        <f t="shared" ref="EB296:GM296" si="268">IF(ISBLANK(EB96), "", LN(EB96))</f>
        <v/>
      </c>
      <c r="EC296" t="str">
        <f t="shared" si="268"/>
        <v/>
      </c>
      <c r="ED296" t="str">
        <f t="shared" si="268"/>
        <v/>
      </c>
      <c r="EE296" t="str">
        <f t="shared" si="268"/>
        <v/>
      </c>
      <c r="EF296" t="str">
        <f t="shared" si="268"/>
        <v/>
      </c>
      <c r="EG296" t="str">
        <f t="shared" si="268"/>
        <v/>
      </c>
      <c r="EH296" t="str">
        <f t="shared" si="268"/>
        <v/>
      </c>
      <c r="EI296" t="str">
        <f t="shared" si="268"/>
        <v/>
      </c>
      <c r="EJ296" t="str">
        <f t="shared" si="268"/>
        <v/>
      </c>
      <c r="EK296" t="str">
        <f t="shared" si="268"/>
        <v/>
      </c>
      <c r="EL296" t="str">
        <f t="shared" si="268"/>
        <v/>
      </c>
      <c r="EM296" t="str">
        <f t="shared" si="268"/>
        <v/>
      </c>
      <c r="EN296" t="str">
        <f t="shared" si="268"/>
        <v/>
      </c>
      <c r="EO296" t="str">
        <f t="shared" si="268"/>
        <v/>
      </c>
      <c r="EP296" t="str">
        <f t="shared" si="268"/>
        <v/>
      </c>
      <c r="EQ296" t="str">
        <f t="shared" si="268"/>
        <v/>
      </c>
      <c r="ER296" t="str">
        <f t="shared" si="268"/>
        <v/>
      </c>
      <c r="ES296" t="str">
        <f t="shared" si="268"/>
        <v/>
      </c>
      <c r="ET296" t="str">
        <f t="shared" si="268"/>
        <v/>
      </c>
      <c r="EU296" t="str">
        <f t="shared" si="268"/>
        <v/>
      </c>
      <c r="EV296" t="str">
        <f t="shared" si="268"/>
        <v/>
      </c>
      <c r="EW296" t="str">
        <f t="shared" si="268"/>
        <v/>
      </c>
      <c r="EX296" t="str">
        <f t="shared" si="268"/>
        <v/>
      </c>
      <c r="EY296" t="str">
        <f t="shared" si="268"/>
        <v/>
      </c>
      <c r="EZ296" t="str">
        <f t="shared" si="268"/>
        <v/>
      </c>
      <c r="FA296" t="str">
        <f t="shared" si="268"/>
        <v/>
      </c>
      <c r="FB296" t="str">
        <f t="shared" si="268"/>
        <v/>
      </c>
      <c r="FC296" t="str">
        <f t="shared" si="268"/>
        <v/>
      </c>
      <c r="FD296" t="str">
        <f t="shared" si="268"/>
        <v/>
      </c>
      <c r="FE296" t="str">
        <f t="shared" si="268"/>
        <v/>
      </c>
      <c r="FF296" t="str">
        <f t="shared" si="268"/>
        <v/>
      </c>
      <c r="FG296" t="str">
        <f t="shared" si="268"/>
        <v/>
      </c>
      <c r="FH296" t="str">
        <f t="shared" si="268"/>
        <v/>
      </c>
      <c r="FI296" t="str">
        <f t="shared" si="268"/>
        <v/>
      </c>
      <c r="FJ296" t="str">
        <f t="shared" si="268"/>
        <v/>
      </c>
      <c r="FK296" t="str">
        <f t="shared" si="268"/>
        <v/>
      </c>
      <c r="FL296" t="str">
        <f t="shared" si="268"/>
        <v/>
      </c>
      <c r="FM296" t="str">
        <f t="shared" si="268"/>
        <v/>
      </c>
      <c r="FN296" t="str">
        <f t="shared" si="268"/>
        <v/>
      </c>
      <c r="FO296" t="str">
        <f t="shared" si="268"/>
        <v/>
      </c>
      <c r="FP296" t="str">
        <f t="shared" si="268"/>
        <v/>
      </c>
      <c r="FQ296" t="str">
        <f t="shared" si="268"/>
        <v/>
      </c>
      <c r="FR296" t="str">
        <f t="shared" si="268"/>
        <v/>
      </c>
      <c r="FS296" t="str">
        <f t="shared" si="268"/>
        <v/>
      </c>
      <c r="FT296" t="str">
        <f t="shared" si="268"/>
        <v/>
      </c>
      <c r="FU296" t="str">
        <f t="shared" si="268"/>
        <v/>
      </c>
      <c r="FV296" t="str">
        <f t="shared" si="268"/>
        <v/>
      </c>
      <c r="FW296" t="str">
        <f t="shared" si="268"/>
        <v/>
      </c>
      <c r="FX296" t="str">
        <f t="shared" si="268"/>
        <v/>
      </c>
      <c r="FY296" t="str">
        <f t="shared" si="268"/>
        <v/>
      </c>
      <c r="FZ296" t="str">
        <f t="shared" si="268"/>
        <v/>
      </c>
      <c r="GA296" t="str">
        <f t="shared" si="268"/>
        <v/>
      </c>
      <c r="GB296" t="str">
        <f t="shared" si="268"/>
        <v/>
      </c>
      <c r="GC296" t="str">
        <f t="shared" si="268"/>
        <v/>
      </c>
      <c r="GD296" t="str">
        <f t="shared" si="268"/>
        <v/>
      </c>
      <c r="GE296" t="str">
        <f t="shared" si="268"/>
        <v/>
      </c>
      <c r="GF296" t="str">
        <f t="shared" si="268"/>
        <v/>
      </c>
      <c r="GG296" t="str">
        <f t="shared" si="268"/>
        <v/>
      </c>
      <c r="GH296" t="str">
        <f t="shared" si="268"/>
        <v/>
      </c>
      <c r="GI296" t="str">
        <f t="shared" si="268"/>
        <v/>
      </c>
      <c r="GJ296" t="str">
        <f t="shared" si="268"/>
        <v/>
      </c>
      <c r="GK296" t="str">
        <f t="shared" si="268"/>
        <v/>
      </c>
      <c r="GL296" t="str">
        <f t="shared" si="268"/>
        <v/>
      </c>
      <c r="GM296" t="str">
        <f t="shared" si="268"/>
        <v/>
      </c>
      <c r="GN296" t="str">
        <f t="shared" ref="GN296:GT296" si="269">IF(ISBLANK(GN96), "", LN(GN96))</f>
        <v/>
      </c>
      <c r="GO296" t="str">
        <f t="shared" si="269"/>
        <v/>
      </c>
      <c r="GP296" t="str">
        <f t="shared" si="269"/>
        <v/>
      </c>
      <c r="GQ296" t="str">
        <f t="shared" si="269"/>
        <v/>
      </c>
      <c r="GR296" t="str">
        <f t="shared" si="269"/>
        <v/>
      </c>
      <c r="GS296" t="str">
        <f t="shared" si="269"/>
        <v/>
      </c>
      <c r="GT296" t="str">
        <f t="shared" si="269"/>
        <v/>
      </c>
    </row>
    <row r="297" spans="3:202" ht="16.5" customHeight="1" x14ac:dyDescent="0.3">
      <c r="C297">
        <v>93</v>
      </c>
      <c r="D297" s="1">
        <v>2.7831332677941001</v>
      </c>
      <c r="E297" s="1">
        <v>2.7831332677941001</v>
      </c>
      <c r="F297" s="1">
        <v>2.7334614161181099</v>
      </c>
      <c r="G297" s="1">
        <v>2.7334614161180899</v>
      </c>
      <c r="H297" s="1">
        <v>2.73133314131598</v>
      </c>
      <c r="I297" s="1">
        <v>2.7313331413157398</v>
      </c>
      <c r="J297" s="1">
        <v>2.7723146057060002</v>
      </c>
      <c r="K297" s="1">
        <v>2.7723146056572698</v>
      </c>
      <c r="L297" s="1">
        <v>2.7203899735138801</v>
      </c>
      <c r="M297" s="1">
        <v>2.72038997213921</v>
      </c>
      <c r="N297" s="1">
        <v>2.3988900742434098</v>
      </c>
      <c r="O297" s="1">
        <v>2.39888947572546</v>
      </c>
      <c r="P297" s="1">
        <v>2.0486428931862499</v>
      </c>
      <c r="Q297" s="1">
        <v>2.0485331355435199</v>
      </c>
      <c r="R297" s="1">
        <v>2.03330149268769</v>
      </c>
      <c r="S297" s="1">
        <v>2.0357144198635702</v>
      </c>
      <c r="T297" s="1">
        <v>2.0295193668992502</v>
      </c>
      <c r="U297" s="1">
        <v>2.0366228738545602</v>
      </c>
      <c r="V297" s="1">
        <v>2.1001553496786101</v>
      </c>
      <c r="W297" s="1">
        <v>2.1541274632218799</v>
      </c>
      <c r="X297" s="1">
        <v>2.0839912766164499</v>
      </c>
      <c r="Y297" s="1">
        <v>2.5074021994501399</v>
      </c>
      <c r="Z297" s="1">
        <v>2.0910176990451901</v>
      </c>
      <c r="AA297" s="1">
        <v>2.0637561556488899</v>
      </c>
      <c r="AB297" s="1">
        <v>2.02209903842378</v>
      </c>
      <c r="AC297" s="1">
        <v>2.0718930643215301</v>
      </c>
      <c r="AD297" s="1">
        <v>2.0306599973278301</v>
      </c>
      <c r="AE297" s="1">
        <v>2.0708882395880899</v>
      </c>
      <c r="AF297" s="1">
        <v>4.1181533963772701</v>
      </c>
      <c r="AG297" s="1">
        <v>2.0655737581154998</v>
      </c>
      <c r="AH297" s="1">
        <v>2.0483330348606001</v>
      </c>
      <c r="AI297" s="1">
        <v>2.0318907109541899</v>
      </c>
      <c r="AJ297" s="1">
        <v>2.1526144434326202</v>
      </c>
      <c r="AK297" s="1">
        <v>1.9978052829417401</v>
      </c>
      <c r="AL297" s="1">
        <v>2.37508190367913</v>
      </c>
      <c r="AM297" s="1">
        <v>2.0152045548398898</v>
      </c>
      <c r="AN297" s="1">
        <v>1.99837207913401</v>
      </c>
      <c r="AO297" s="1">
        <v>2.7417272704888598</v>
      </c>
      <c r="AP297" s="1">
        <v>2.44058046147053</v>
      </c>
      <c r="AQ297" s="1">
        <v>2.00711737351978</v>
      </c>
      <c r="AR297" s="1">
        <v>2.01744219769486</v>
      </c>
      <c r="AS297" s="1">
        <v>2.4472868134422701</v>
      </c>
      <c r="AT297" s="1">
        <v>2.6326824655076999</v>
      </c>
      <c r="AU297" s="1">
        <v>2.0949446054149199</v>
      </c>
      <c r="AV297" s="1">
        <v>2.2844058756468901</v>
      </c>
      <c r="AW297" s="1">
        <v>2.4051803435180301</v>
      </c>
      <c r="AX297" s="1">
        <v>2.3058356265381001</v>
      </c>
      <c r="AY297" s="1">
        <v>3.0271600686923601</v>
      </c>
      <c r="AZ297" s="1">
        <v>4.6041074482842896</v>
      </c>
      <c r="BA297" s="1">
        <v>1.97387054367707</v>
      </c>
      <c r="BB297" s="1">
        <v>2.0730217505268298</v>
      </c>
      <c r="BC297" s="1">
        <v>2.0962872795388199</v>
      </c>
      <c r="BD297" s="1">
        <v>2.69476644269219</v>
      </c>
      <c r="BE297" s="1">
        <v>3.6925512805873701</v>
      </c>
      <c r="BF297" s="1">
        <v>6.9615072011156904</v>
      </c>
      <c r="BG297" s="1">
        <v>2.0302308491330798</v>
      </c>
      <c r="BH297" s="1">
        <v>2.02834376823842</v>
      </c>
      <c r="BI297" s="1">
        <v>2.1000876415709602</v>
      </c>
      <c r="BJ297" s="1">
        <v>1.9773108120610501</v>
      </c>
      <c r="BK297" s="1">
        <v>1.99896557629198</v>
      </c>
      <c r="BL297" s="1">
        <v>2.9439226984515199</v>
      </c>
      <c r="BM297" s="1">
        <v>3.0518944229395299</v>
      </c>
      <c r="BN297" s="1">
        <v>4.5537599094931904</v>
      </c>
      <c r="BO297" s="1">
        <v>3.18608384574557</v>
      </c>
      <c r="BP297" s="1">
        <v>6.0331028017699797</v>
      </c>
      <c r="BQ297" s="1">
        <v>3.2304620830074802</v>
      </c>
      <c r="BR297" s="1">
        <v>3.5056310769205301</v>
      </c>
      <c r="BS297" s="1">
        <v>3.8607561559328798</v>
      </c>
      <c r="BT297" s="1">
        <v>3.9664153415874099</v>
      </c>
      <c r="BU297" s="1">
        <v>4.74799415076681</v>
      </c>
      <c r="BV297" s="1">
        <v>5.3401896500062902</v>
      </c>
      <c r="BW297" s="1">
        <v>4.8972927109508202</v>
      </c>
      <c r="BX297" s="1">
        <v>4.6402696993555699</v>
      </c>
      <c r="BY297" s="1">
        <v>3.2978947364242002</v>
      </c>
      <c r="BZ297" s="1">
        <v>3.4328290194984201</v>
      </c>
      <c r="CA297" s="1">
        <v>4.6959064034470703</v>
      </c>
      <c r="CB297" s="1">
        <v>3.7764285361662</v>
      </c>
      <c r="CC297" s="1">
        <v>2.2002646829437502</v>
      </c>
      <c r="CD297" s="1">
        <v>2.95816992192404</v>
      </c>
      <c r="CE297" s="1">
        <v>3.4007085347403399</v>
      </c>
      <c r="CF297" s="1">
        <v>7.10601451055458</v>
      </c>
      <c r="CG297" s="1">
        <v>4.5699047020188104</v>
      </c>
      <c r="CH297" s="1">
        <v>6.9976780634405502</v>
      </c>
      <c r="CI297" s="1">
        <v>5.2537323762549004</v>
      </c>
      <c r="CJ297" s="1">
        <v>4.1845396716792802</v>
      </c>
      <c r="CK297" s="1">
        <v>6.4105404679697502</v>
      </c>
      <c r="CL297" s="1">
        <v>4.33095175815708</v>
      </c>
      <c r="CM297" s="1">
        <v>4.7799627409671599</v>
      </c>
      <c r="CN297" s="1">
        <v>4.3229744486058799</v>
      </c>
      <c r="CO297" s="1">
        <v>4.5591610792540997</v>
      </c>
      <c r="CP297" s="1">
        <v>5.26344767087995</v>
      </c>
      <c r="CQ297" s="1"/>
      <c r="CR297" s="1"/>
      <c r="CS297" s="1"/>
      <c r="CT297" s="1"/>
      <c r="CU297" s="1"/>
      <c r="CV297" s="1"/>
      <c r="CW297" s="1"/>
      <c r="CY297" t="str">
        <f t="shared" ref="CY297:EA297" si="270">IF(ISBLANK(CY97), "", LN(CY97))</f>
        <v/>
      </c>
      <c r="CZ297" t="str">
        <f t="shared" si="270"/>
        <v/>
      </c>
      <c r="DA297" t="str">
        <f t="shared" si="270"/>
        <v/>
      </c>
      <c r="DB297" t="str">
        <f t="shared" si="270"/>
        <v/>
      </c>
      <c r="DC297" t="str">
        <f t="shared" si="270"/>
        <v/>
      </c>
      <c r="DD297" t="str">
        <f t="shared" si="270"/>
        <v/>
      </c>
      <c r="DE297" t="str">
        <f t="shared" si="270"/>
        <v/>
      </c>
      <c r="DF297" t="str">
        <f t="shared" si="270"/>
        <v/>
      </c>
      <c r="DG297" t="str">
        <f t="shared" si="270"/>
        <v/>
      </c>
      <c r="DH297" t="str">
        <f t="shared" si="270"/>
        <v/>
      </c>
      <c r="DI297" t="str">
        <f t="shared" si="270"/>
        <v/>
      </c>
      <c r="DJ297" t="str">
        <f t="shared" si="270"/>
        <v/>
      </c>
      <c r="DK297" t="str">
        <f t="shared" si="270"/>
        <v/>
      </c>
      <c r="DL297" t="str">
        <f t="shared" si="270"/>
        <v/>
      </c>
      <c r="DM297" t="str">
        <f t="shared" si="270"/>
        <v/>
      </c>
      <c r="DN297" t="str">
        <f t="shared" si="270"/>
        <v/>
      </c>
      <c r="DO297" t="str">
        <f t="shared" si="270"/>
        <v/>
      </c>
      <c r="DP297" t="str">
        <f t="shared" si="270"/>
        <v/>
      </c>
      <c r="DQ297" t="str">
        <f t="shared" si="270"/>
        <v/>
      </c>
      <c r="DR297" t="str">
        <f t="shared" si="270"/>
        <v/>
      </c>
      <c r="DS297" t="str">
        <f t="shared" si="270"/>
        <v/>
      </c>
      <c r="DT297" t="str">
        <f t="shared" si="270"/>
        <v/>
      </c>
      <c r="DU297" t="str">
        <f t="shared" si="270"/>
        <v/>
      </c>
      <c r="DV297" t="str">
        <f t="shared" si="270"/>
        <v/>
      </c>
      <c r="DW297" t="str">
        <f t="shared" si="270"/>
        <v/>
      </c>
      <c r="DX297" t="str">
        <f t="shared" si="270"/>
        <v/>
      </c>
      <c r="DY297" t="str">
        <f t="shared" si="270"/>
        <v/>
      </c>
      <c r="DZ297" t="str">
        <f t="shared" si="270"/>
        <v/>
      </c>
      <c r="EA297" t="str">
        <f t="shared" si="270"/>
        <v/>
      </c>
      <c r="EB297" t="str">
        <f t="shared" ref="EB297:GM297" si="271">IF(ISBLANK(EB97), "", LN(EB97))</f>
        <v/>
      </c>
      <c r="EC297" t="str">
        <f t="shared" si="271"/>
        <v/>
      </c>
      <c r="ED297" t="str">
        <f t="shared" si="271"/>
        <v/>
      </c>
      <c r="EE297" t="str">
        <f t="shared" si="271"/>
        <v/>
      </c>
      <c r="EF297" t="str">
        <f t="shared" si="271"/>
        <v/>
      </c>
      <c r="EG297" t="str">
        <f t="shared" si="271"/>
        <v/>
      </c>
      <c r="EH297" t="str">
        <f t="shared" si="271"/>
        <v/>
      </c>
      <c r="EI297" t="str">
        <f t="shared" si="271"/>
        <v/>
      </c>
      <c r="EJ297" t="str">
        <f t="shared" si="271"/>
        <v/>
      </c>
      <c r="EK297" t="str">
        <f t="shared" si="271"/>
        <v/>
      </c>
      <c r="EL297" t="str">
        <f t="shared" si="271"/>
        <v/>
      </c>
      <c r="EM297" t="str">
        <f t="shared" si="271"/>
        <v/>
      </c>
      <c r="EN297" t="str">
        <f t="shared" si="271"/>
        <v/>
      </c>
      <c r="EO297" t="str">
        <f t="shared" si="271"/>
        <v/>
      </c>
      <c r="EP297" t="str">
        <f t="shared" si="271"/>
        <v/>
      </c>
      <c r="EQ297" t="str">
        <f t="shared" si="271"/>
        <v/>
      </c>
      <c r="ER297" t="str">
        <f t="shared" si="271"/>
        <v/>
      </c>
      <c r="ES297" t="str">
        <f t="shared" si="271"/>
        <v/>
      </c>
      <c r="ET297" t="str">
        <f t="shared" si="271"/>
        <v/>
      </c>
      <c r="EU297" t="str">
        <f t="shared" si="271"/>
        <v/>
      </c>
      <c r="EV297" t="str">
        <f t="shared" si="271"/>
        <v/>
      </c>
      <c r="EW297" t="str">
        <f t="shared" si="271"/>
        <v/>
      </c>
      <c r="EX297" t="str">
        <f t="shared" si="271"/>
        <v/>
      </c>
      <c r="EY297" t="str">
        <f t="shared" si="271"/>
        <v/>
      </c>
      <c r="EZ297" t="str">
        <f t="shared" si="271"/>
        <v/>
      </c>
      <c r="FA297" t="str">
        <f t="shared" si="271"/>
        <v/>
      </c>
      <c r="FB297" t="str">
        <f t="shared" si="271"/>
        <v/>
      </c>
      <c r="FC297" t="str">
        <f t="shared" si="271"/>
        <v/>
      </c>
      <c r="FD297" t="str">
        <f t="shared" si="271"/>
        <v/>
      </c>
      <c r="FE297" t="str">
        <f t="shared" si="271"/>
        <v/>
      </c>
      <c r="FF297" t="str">
        <f t="shared" si="271"/>
        <v/>
      </c>
      <c r="FG297" t="str">
        <f t="shared" si="271"/>
        <v/>
      </c>
      <c r="FH297" t="str">
        <f t="shared" si="271"/>
        <v/>
      </c>
      <c r="FI297" t="str">
        <f t="shared" si="271"/>
        <v/>
      </c>
      <c r="FJ297" t="str">
        <f t="shared" si="271"/>
        <v/>
      </c>
      <c r="FK297" t="str">
        <f t="shared" si="271"/>
        <v/>
      </c>
      <c r="FL297" t="str">
        <f t="shared" si="271"/>
        <v/>
      </c>
      <c r="FM297" t="str">
        <f t="shared" si="271"/>
        <v/>
      </c>
      <c r="FN297" t="str">
        <f t="shared" si="271"/>
        <v/>
      </c>
      <c r="FO297" t="str">
        <f t="shared" si="271"/>
        <v/>
      </c>
      <c r="FP297" t="str">
        <f t="shared" si="271"/>
        <v/>
      </c>
      <c r="FQ297" t="str">
        <f t="shared" si="271"/>
        <v/>
      </c>
      <c r="FR297" t="str">
        <f t="shared" si="271"/>
        <v/>
      </c>
      <c r="FS297" t="str">
        <f t="shared" si="271"/>
        <v/>
      </c>
      <c r="FT297" t="str">
        <f t="shared" si="271"/>
        <v/>
      </c>
      <c r="FU297" t="str">
        <f t="shared" si="271"/>
        <v/>
      </c>
      <c r="FV297" t="str">
        <f t="shared" si="271"/>
        <v/>
      </c>
      <c r="FW297" t="str">
        <f t="shared" si="271"/>
        <v/>
      </c>
      <c r="FX297" t="str">
        <f t="shared" si="271"/>
        <v/>
      </c>
      <c r="FY297" t="str">
        <f t="shared" si="271"/>
        <v/>
      </c>
      <c r="FZ297" t="str">
        <f t="shared" si="271"/>
        <v/>
      </c>
      <c r="GA297" t="str">
        <f t="shared" si="271"/>
        <v/>
      </c>
      <c r="GB297" t="str">
        <f t="shared" si="271"/>
        <v/>
      </c>
      <c r="GC297" t="str">
        <f t="shared" si="271"/>
        <v/>
      </c>
      <c r="GD297" t="str">
        <f t="shared" si="271"/>
        <v/>
      </c>
      <c r="GE297" t="str">
        <f t="shared" si="271"/>
        <v/>
      </c>
      <c r="GF297" t="str">
        <f t="shared" si="271"/>
        <v/>
      </c>
      <c r="GG297" t="str">
        <f t="shared" si="271"/>
        <v/>
      </c>
      <c r="GH297" t="str">
        <f t="shared" si="271"/>
        <v/>
      </c>
      <c r="GI297" t="str">
        <f t="shared" si="271"/>
        <v/>
      </c>
      <c r="GJ297" t="str">
        <f t="shared" si="271"/>
        <v/>
      </c>
      <c r="GK297" t="str">
        <f t="shared" si="271"/>
        <v/>
      </c>
      <c r="GL297" t="str">
        <f t="shared" si="271"/>
        <v/>
      </c>
      <c r="GM297" t="str">
        <f t="shared" si="271"/>
        <v/>
      </c>
      <c r="GN297" t="str">
        <f t="shared" ref="GN297:GT297" si="272">IF(ISBLANK(GN97), "", LN(GN97))</f>
        <v/>
      </c>
      <c r="GO297" t="str">
        <f t="shared" si="272"/>
        <v/>
      </c>
      <c r="GP297" t="str">
        <f t="shared" si="272"/>
        <v/>
      </c>
      <c r="GQ297" t="str">
        <f t="shared" si="272"/>
        <v/>
      </c>
      <c r="GR297" t="str">
        <f t="shared" si="272"/>
        <v/>
      </c>
      <c r="GS297" t="str">
        <f t="shared" si="272"/>
        <v/>
      </c>
      <c r="GT297" t="str">
        <f t="shared" si="272"/>
        <v/>
      </c>
    </row>
    <row r="298" spans="3:202" ht="16.5" customHeight="1" x14ac:dyDescent="0.3">
      <c r="C298">
        <v>94</v>
      </c>
      <c r="D298" s="1">
        <v>2.7831287960445099</v>
      </c>
      <c r="E298" s="1">
        <v>2.7831287960445099</v>
      </c>
      <c r="F298" s="1">
        <v>2.73347772266133</v>
      </c>
      <c r="G298" s="1">
        <v>2.7334777226612799</v>
      </c>
      <c r="H298" s="1">
        <v>2.7313388000694898</v>
      </c>
      <c r="I298" s="1">
        <v>2.7313388000701</v>
      </c>
      <c r="J298" s="1">
        <v>2.7723320586940101</v>
      </c>
      <c r="K298" s="1">
        <v>2.7723320588007399</v>
      </c>
      <c r="L298" s="1">
        <v>2.7203135448235098</v>
      </c>
      <c r="M298" s="1">
        <v>2.7203135397246401</v>
      </c>
      <c r="N298" s="1">
        <v>2.3987571513828101</v>
      </c>
      <c r="O298" s="1">
        <v>2.3987564745001699</v>
      </c>
      <c r="P298" s="1">
        <v>2.0485438246472798</v>
      </c>
      <c r="Q298" s="1">
        <v>2.0485736805510801</v>
      </c>
      <c r="R298" s="1">
        <v>2.0341622635218202</v>
      </c>
      <c r="S298" s="1">
        <v>2.0359502939450498</v>
      </c>
      <c r="T298" s="1">
        <v>2.0329845751554698</v>
      </c>
      <c r="U298" s="1">
        <v>2.0382988594793501</v>
      </c>
      <c r="V298" s="1">
        <v>2.7249577356645398</v>
      </c>
      <c r="W298" s="1">
        <v>2.0650427522153101</v>
      </c>
      <c r="X298" s="1">
        <v>2.0758066139704701</v>
      </c>
      <c r="Y298" s="1">
        <v>2.0736586203276102</v>
      </c>
      <c r="Z298" s="1">
        <v>2.0687144620454001</v>
      </c>
      <c r="AA298" s="1">
        <v>2.0409571150604102</v>
      </c>
      <c r="AB298" s="1">
        <v>2.0354953231064501</v>
      </c>
      <c r="AC298" s="1">
        <v>2.1037133306517499</v>
      </c>
      <c r="AD298" s="1">
        <v>2.1110085872200099</v>
      </c>
      <c r="AE298" s="1">
        <v>2.4640043820929902</v>
      </c>
      <c r="AF298" s="1">
        <v>2.07156618381104</v>
      </c>
      <c r="AG298" s="1">
        <v>2.1022185061163898</v>
      </c>
      <c r="AH298" s="1">
        <v>2.0768816851867702</v>
      </c>
      <c r="AI298" s="1">
        <v>2.1906707059801902</v>
      </c>
      <c r="AJ298" s="1">
        <v>2.0252464055127102</v>
      </c>
      <c r="AK298" s="1">
        <v>1.99475331225377</v>
      </c>
      <c r="AL298" s="1">
        <v>2.00155442790961</v>
      </c>
      <c r="AM298" s="1">
        <v>2.0817437783757402</v>
      </c>
      <c r="AN298" s="1">
        <v>2.3133219082744501</v>
      </c>
      <c r="AO298" s="1">
        <v>2.4003798458273402</v>
      </c>
      <c r="AP298" s="1">
        <v>1.9942980197484299</v>
      </c>
      <c r="AQ298" s="1">
        <v>2.8197902605041998</v>
      </c>
      <c r="AR298" s="1">
        <v>6.2314588536639199</v>
      </c>
      <c r="AS298" s="1">
        <v>2.0353893298429901</v>
      </c>
      <c r="AT298" s="1">
        <v>1.99532298278014</v>
      </c>
      <c r="AU298" s="1">
        <v>3.6684867182313501</v>
      </c>
      <c r="AV298" s="1">
        <v>2.0554820700770899</v>
      </c>
      <c r="AW298" s="1">
        <v>1.99573775209993</v>
      </c>
      <c r="AX298" s="1">
        <v>2.04842676244348</v>
      </c>
      <c r="AY298" s="1">
        <v>2.52021414759662</v>
      </c>
      <c r="AZ298" s="1">
        <v>2.71599502448918</v>
      </c>
      <c r="BA298" s="1">
        <v>3.6713470804791002</v>
      </c>
      <c r="BB298" s="1">
        <v>4.1570431113722099</v>
      </c>
      <c r="BC298" s="1">
        <v>4.4135647609641602</v>
      </c>
      <c r="BD298" s="1">
        <v>2.4513808436992899</v>
      </c>
      <c r="BE298" s="1">
        <v>2.87437488855198</v>
      </c>
      <c r="BF298" s="1">
        <v>2.0207065532465398</v>
      </c>
      <c r="BG298" s="1">
        <v>2.0055576937446098</v>
      </c>
      <c r="BH298" s="1">
        <v>2.0405890313935999</v>
      </c>
      <c r="BI298" s="1">
        <v>1.98737145118975</v>
      </c>
      <c r="BJ298" s="1">
        <v>2.76034183657928</v>
      </c>
      <c r="BK298" s="1">
        <v>3.1544609701072099</v>
      </c>
      <c r="BL298" s="1">
        <v>2.0517947987897101</v>
      </c>
      <c r="BM298" s="1">
        <v>4.96044008766484</v>
      </c>
      <c r="BN298" s="1">
        <v>4.2648402191580104</v>
      </c>
      <c r="BO298" s="1">
        <v>2.6687953186172</v>
      </c>
      <c r="BP298" s="1">
        <v>3.5162416092749398</v>
      </c>
      <c r="BQ298" s="1">
        <v>3.8537684377196402</v>
      </c>
      <c r="BR298" s="1">
        <v>2.85764520845846</v>
      </c>
      <c r="BS298" s="1">
        <v>3.4746320869832998</v>
      </c>
      <c r="BT298" s="1">
        <v>4.2809902315702804</v>
      </c>
      <c r="BU298" s="1">
        <v>3.3642397246736699</v>
      </c>
      <c r="BV298" s="1">
        <v>2.1910903984485901</v>
      </c>
      <c r="BW298" s="1">
        <v>3.34396238001136</v>
      </c>
      <c r="BX298" s="1">
        <v>3.8122763241759601</v>
      </c>
      <c r="BY298" s="1">
        <v>4.3155586780112802</v>
      </c>
      <c r="BZ298" s="1">
        <v>3.68443580546327</v>
      </c>
      <c r="CA298" s="1">
        <v>4.8858219726023897</v>
      </c>
      <c r="CB298" s="1">
        <v>5.7010851522911299</v>
      </c>
      <c r="CC298" s="1">
        <v>5.0159111324124597</v>
      </c>
      <c r="CD298" s="1">
        <v>4.3213713013055104</v>
      </c>
      <c r="CE298" s="1">
        <v>5.3426635343456699</v>
      </c>
      <c r="CF298" s="1">
        <v>3.7871370894012699</v>
      </c>
      <c r="CG298" s="1">
        <v>7.0278350942330396</v>
      </c>
      <c r="CH298" s="1">
        <v>2.22372871123904</v>
      </c>
      <c r="CI298" s="1">
        <v>4.9935714183524702</v>
      </c>
      <c r="CJ298" s="1">
        <v>4.6143085638160999</v>
      </c>
      <c r="CK298" s="1">
        <v>2.8586370925048699</v>
      </c>
      <c r="CL298" s="1">
        <v>3.6834086127988299</v>
      </c>
      <c r="CM298" s="1">
        <v>2.7625474207111802</v>
      </c>
      <c r="CN298" s="1">
        <v>4.83384470892174</v>
      </c>
      <c r="CO298" s="1">
        <v>5.2093508014693901</v>
      </c>
      <c r="CP298" s="1">
        <v>3.1282095791058002</v>
      </c>
      <c r="CQ298" s="1">
        <v>4.5531508120085702</v>
      </c>
      <c r="CR298" s="1"/>
      <c r="CS298" s="1"/>
      <c r="CT298" s="1"/>
      <c r="CU298" s="1"/>
      <c r="CV298" s="1"/>
      <c r="CW298" s="1"/>
      <c r="CY298" t="str">
        <f t="shared" ref="CY298:EA298" si="273">IF(ISBLANK(CY98), "", LN(CY98))</f>
        <v/>
      </c>
      <c r="CZ298" t="str">
        <f t="shared" si="273"/>
        <v/>
      </c>
      <c r="DA298" t="str">
        <f t="shared" si="273"/>
        <v/>
      </c>
      <c r="DB298" t="str">
        <f t="shared" si="273"/>
        <v/>
      </c>
      <c r="DC298" t="str">
        <f t="shared" si="273"/>
        <v/>
      </c>
      <c r="DD298" t="str">
        <f t="shared" si="273"/>
        <v/>
      </c>
      <c r="DE298" t="str">
        <f t="shared" si="273"/>
        <v/>
      </c>
      <c r="DF298" t="str">
        <f t="shared" si="273"/>
        <v/>
      </c>
      <c r="DG298" t="str">
        <f t="shared" si="273"/>
        <v/>
      </c>
      <c r="DH298" t="str">
        <f t="shared" si="273"/>
        <v/>
      </c>
      <c r="DI298" t="str">
        <f t="shared" si="273"/>
        <v/>
      </c>
      <c r="DJ298" t="str">
        <f t="shared" si="273"/>
        <v/>
      </c>
      <c r="DK298" t="str">
        <f t="shared" si="273"/>
        <v/>
      </c>
      <c r="DL298" t="str">
        <f t="shared" si="273"/>
        <v/>
      </c>
      <c r="DM298" t="str">
        <f t="shared" si="273"/>
        <v/>
      </c>
      <c r="DN298" t="str">
        <f t="shared" si="273"/>
        <v/>
      </c>
      <c r="DO298" t="str">
        <f t="shared" si="273"/>
        <v/>
      </c>
      <c r="DP298" t="str">
        <f t="shared" si="273"/>
        <v/>
      </c>
      <c r="DQ298" t="str">
        <f t="shared" si="273"/>
        <v/>
      </c>
      <c r="DR298" t="str">
        <f t="shared" si="273"/>
        <v/>
      </c>
      <c r="DS298" t="str">
        <f t="shared" si="273"/>
        <v/>
      </c>
      <c r="DT298" t="str">
        <f t="shared" si="273"/>
        <v/>
      </c>
      <c r="DU298" t="str">
        <f t="shared" si="273"/>
        <v/>
      </c>
      <c r="DV298" t="str">
        <f t="shared" si="273"/>
        <v/>
      </c>
      <c r="DW298" t="str">
        <f t="shared" si="273"/>
        <v/>
      </c>
      <c r="DX298" t="str">
        <f t="shared" si="273"/>
        <v/>
      </c>
      <c r="DY298" t="str">
        <f t="shared" si="273"/>
        <v/>
      </c>
      <c r="DZ298" t="str">
        <f t="shared" si="273"/>
        <v/>
      </c>
      <c r="EA298" t="str">
        <f t="shared" si="273"/>
        <v/>
      </c>
      <c r="EB298" t="str">
        <f t="shared" ref="EB298:GM298" si="274">IF(ISBLANK(EB98), "", LN(EB98))</f>
        <v/>
      </c>
      <c r="EC298" t="str">
        <f t="shared" si="274"/>
        <v/>
      </c>
      <c r="ED298" t="str">
        <f t="shared" si="274"/>
        <v/>
      </c>
      <c r="EE298" t="str">
        <f t="shared" si="274"/>
        <v/>
      </c>
      <c r="EF298" t="str">
        <f t="shared" si="274"/>
        <v/>
      </c>
      <c r="EG298" t="str">
        <f t="shared" si="274"/>
        <v/>
      </c>
      <c r="EH298" t="str">
        <f t="shared" si="274"/>
        <v/>
      </c>
      <c r="EI298" t="str">
        <f t="shared" si="274"/>
        <v/>
      </c>
      <c r="EJ298" t="str">
        <f t="shared" si="274"/>
        <v/>
      </c>
      <c r="EK298" t="str">
        <f t="shared" si="274"/>
        <v/>
      </c>
      <c r="EL298" t="str">
        <f t="shared" si="274"/>
        <v/>
      </c>
      <c r="EM298" t="str">
        <f t="shared" si="274"/>
        <v/>
      </c>
      <c r="EN298" t="str">
        <f t="shared" si="274"/>
        <v/>
      </c>
      <c r="EO298" t="str">
        <f t="shared" si="274"/>
        <v/>
      </c>
      <c r="EP298" t="str">
        <f t="shared" si="274"/>
        <v/>
      </c>
      <c r="EQ298" t="str">
        <f t="shared" si="274"/>
        <v/>
      </c>
      <c r="ER298" t="str">
        <f t="shared" si="274"/>
        <v/>
      </c>
      <c r="ES298" t="str">
        <f t="shared" si="274"/>
        <v/>
      </c>
      <c r="ET298" t="str">
        <f t="shared" si="274"/>
        <v/>
      </c>
      <c r="EU298" t="str">
        <f t="shared" si="274"/>
        <v/>
      </c>
      <c r="EV298" t="str">
        <f t="shared" si="274"/>
        <v/>
      </c>
      <c r="EW298" t="str">
        <f t="shared" si="274"/>
        <v/>
      </c>
      <c r="EX298" t="str">
        <f t="shared" si="274"/>
        <v/>
      </c>
      <c r="EY298" t="str">
        <f t="shared" si="274"/>
        <v/>
      </c>
      <c r="EZ298" t="str">
        <f t="shared" si="274"/>
        <v/>
      </c>
      <c r="FA298" t="str">
        <f t="shared" si="274"/>
        <v/>
      </c>
      <c r="FB298" t="str">
        <f t="shared" si="274"/>
        <v/>
      </c>
      <c r="FC298" t="str">
        <f t="shared" si="274"/>
        <v/>
      </c>
      <c r="FD298" t="str">
        <f t="shared" si="274"/>
        <v/>
      </c>
      <c r="FE298" t="str">
        <f t="shared" si="274"/>
        <v/>
      </c>
      <c r="FF298" t="str">
        <f t="shared" si="274"/>
        <v/>
      </c>
      <c r="FG298" t="str">
        <f t="shared" si="274"/>
        <v/>
      </c>
      <c r="FH298" t="str">
        <f t="shared" si="274"/>
        <v/>
      </c>
      <c r="FI298" t="str">
        <f t="shared" si="274"/>
        <v/>
      </c>
      <c r="FJ298" t="str">
        <f t="shared" si="274"/>
        <v/>
      </c>
      <c r="FK298" t="str">
        <f t="shared" si="274"/>
        <v/>
      </c>
      <c r="FL298" t="str">
        <f t="shared" si="274"/>
        <v/>
      </c>
      <c r="FM298" t="str">
        <f t="shared" si="274"/>
        <v/>
      </c>
      <c r="FN298" t="str">
        <f t="shared" si="274"/>
        <v/>
      </c>
      <c r="FO298" t="str">
        <f t="shared" si="274"/>
        <v/>
      </c>
      <c r="FP298" t="str">
        <f t="shared" si="274"/>
        <v/>
      </c>
      <c r="FQ298" t="str">
        <f t="shared" si="274"/>
        <v/>
      </c>
      <c r="FR298" t="str">
        <f t="shared" si="274"/>
        <v/>
      </c>
      <c r="FS298" t="str">
        <f t="shared" si="274"/>
        <v/>
      </c>
      <c r="FT298" t="str">
        <f t="shared" si="274"/>
        <v/>
      </c>
      <c r="FU298" t="str">
        <f t="shared" si="274"/>
        <v/>
      </c>
      <c r="FV298" t="str">
        <f t="shared" si="274"/>
        <v/>
      </c>
      <c r="FW298" t="str">
        <f t="shared" si="274"/>
        <v/>
      </c>
      <c r="FX298" t="str">
        <f t="shared" si="274"/>
        <v/>
      </c>
      <c r="FY298" t="str">
        <f t="shared" si="274"/>
        <v/>
      </c>
      <c r="FZ298" t="str">
        <f t="shared" si="274"/>
        <v/>
      </c>
      <c r="GA298" t="str">
        <f t="shared" si="274"/>
        <v/>
      </c>
      <c r="GB298" t="str">
        <f t="shared" si="274"/>
        <v/>
      </c>
      <c r="GC298" t="str">
        <f t="shared" si="274"/>
        <v/>
      </c>
      <c r="GD298" t="str">
        <f t="shared" si="274"/>
        <v/>
      </c>
      <c r="GE298" t="str">
        <f t="shared" si="274"/>
        <v/>
      </c>
      <c r="GF298" t="str">
        <f t="shared" si="274"/>
        <v/>
      </c>
      <c r="GG298" t="str">
        <f t="shared" si="274"/>
        <v/>
      </c>
      <c r="GH298" t="str">
        <f t="shared" si="274"/>
        <v/>
      </c>
      <c r="GI298" t="str">
        <f t="shared" si="274"/>
        <v/>
      </c>
      <c r="GJ298" t="str">
        <f t="shared" si="274"/>
        <v/>
      </c>
      <c r="GK298" t="str">
        <f t="shared" si="274"/>
        <v/>
      </c>
      <c r="GL298" t="str">
        <f t="shared" si="274"/>
        <v/>
      </c>
      <c r="GM298" t="str">
        <f t="shared" si="274"/>
        <v/>
      </c>
      <c r="GN298" t="str">
        <f t="shared" ref="GN298:GT298" si="275">IF(ISBLANK(GN98), "", LN(GN98))</f>
        <v/>
      </c>
      <c r="GO298" t="str">
        <f t="shared" si="275"/>
        <v/>
      </c>
      <c r="GP298" t="str">
        <f t="shared" si="275"/>
        <v/>
      </c>
      <c r="GQ298" t="str">
        <f t="shared" si="275"/>
        <v/>
      </c>
      <c r="GR298" t="str">
        <f t="shared" si="275"/>
        <v/>
      </c>
      <c r="GS298" t="str">
        <f t="shared" si="275"/>
        <v/>
      </c>
      <c r="GT298" t="str">
        <f t="shared" si="275"/>
        <v/>
      </c>
    </row>
    <row r="299" spans="3:202" ht="16.5" customHeight="1" x14ac:dyDescent="0.3">
      <c r="C299">
        <v>95</v>
      </c>
      <c r="D299" s="1">
        <v>2.7831243702158002</v>
      </c>
      <c r="E299" s="1">
        <v>2.7831243702158002</v>
      </c>
      <c r="F299" s="1">
        <v>2.73349369203524</v>
      </c>
      <c r="G299" s="1">
        <v>2.7334936920352</v>
      </c>
      <c r="H299" s="1">
        <v>2.7313443579299199</v>
      </c>
      <c r="I299" s="1">
        <v>2.73134435793005</v>
      </c>
      <c r="J299" s="1">
        <v>2.7723492203246098</v>
      </c>
      <c r="K299" s="1">
        <v>2.7723492204050402</v>
      </c>
      <c r="L299" s="1">
        <v>2.72023809869517</v>
      </c>
      <c r="M299" s="1">
        <v>2.72023810568643</v>
      </c>
      <c r="N299" s="1">
        <v>2.3986284651418401</v>
      </c>
      <c r="O299" s="1">
        <v>2.39862838130504</v>
      </c>
      <c r="P299" s="1">
        <v>2.04859899076884</v>
      </c>
      <c r="Q299" s="1">
        <v>2.0486979769779401</v>
      </c>
      <c r="R299" s="1">
        <v>2.03627145032176</v>
      </c>
      <c r="S299" s="1">
        <v>2.03922418305911</v>
      </c>
      <c r="T299" s="1">
        <v>2.0390637630589201</v>
      </c>
      <c r="U299" s="1">
        <v>2.0355282198674498</v>
      </c>
      <c r="V299" s="1">
        <v>2.0325638347374402</v>
      </c>
      <c r="W299" s="1">
        <v>2.0586841874397699</v>
      </c>
      <c r="X299" s="1">
        <v>2.0596250282519</v>
      </c>
      <c r="Y299" s="1">
        <v>2.1383482774294702</v>
      </c>
      <c r="Z299" s="1">
        <v>2.0588560888396099</v>
      </c>
      <c r="AA299" s="1">
        <v>2.0603127382616102</v>
      </c>
      <c r="AB299" s="1">
        <v>2.0654038228462501</v>
      </c>
      <c r="AC299" s="1">
        <v>2.0433109539523699</v>
      </c>
      <c r="AD299" s="1">
        <v>2.1044090121435399</v>
      </c>
      <c r="AE299" s="1">
        <v>2.08687338639603</v>
      </c>
      <c r="AF299" s="1">
        <v>2.04688263208726</v>
      </c>
      <c r="AG299" s="1">
        <v>2.0256927950395598</v>
      </c>
      <c r="AH299" s="1">
        <v>1.9923177896717901</v>
      </c>
      <c r="AI299" s="1">
        <v>2.0362806652047101</v>
      </c>
      <c r="AJ299" s="1">
        <v>2.1095344211485898</v>
      </c>
      <c r="AK299" s="1">
        <v>2.1136534678016501</v>
      </c>
      <c r="AL299" s="1">
        <v>1.9972007638404501</v>
      </c>
      <c r="AM299" s="1">
        <v>2.0258903065387401</v>
      </c>
      <c r="AN299" s="1">
        <v>2.00699678040798</v>
      </c>
      <c r="AO299" s="1">
        <v>2.2275232867244998</v>
      </c>
      <c r="AP299" s="1">
        <v>6.1314292282942402</v>
      </c>
      <c r="AQ299" s="1">
        <v>2.3295128803585801</v>
      </c>
      <c r="AR299" s="1">
        <v>2.0216912235412301</v>
      </c>
      <c r="AS299" s="1">
        <v>3.1588077121030098</v>
      </c>
      <c r="AT299" s="1">
        <v>3.5609620826145401</v>
      </c>
      <c r="AU299" s="1">
        <v>3.2849277168683102</v>
      </c>
      <c r="AV299" s="1">
        <v>6.12363950528436</v>
      </c>
      <c r="AW299" s="1">
        <v>3.8621657522345498</v>
      </c>
      <c r="AX299" s="1">
        <v>3.0126474013198798</v>
      </c>
      <c r="AY299" s="1">
        <v>2.4297323382167302</v>
      </c>
      <c r="AZ299" s="1">
        <v>2.5445146200298598</v>
      </c>
      <c r="BA299" s="1">
        <v>2.09134133713704</v>
      </c>
      <c r="BB299" s="1">
        <v>2.1865403906547201</v>
      </c>
      <c r="BC299" s="1">
        <v>2.06852809493948</v>
      </c>
      <c r="BD299" s="1">
        <v>2.1594574330151799</v>
      </c>
      <c r="BE299" s="1">
        <v>2.2540233648269701</v>
      </c>
      <c r="BF299" s="1">
        <v>3.2737628620320698</v>
      </c>
      <c r="BG299" s="1">
        <v>3.5798735978389198</v>
      </c>
      <c r="BH299" s="1">
        <v>4.4036832870315301</v>
      </c>
      <c r="BI299" s="1">
        <v>2.8807518438469302</v>
      </c>
      <c r="BJ299" s="1">
        <v>5.3334486008850801</v>
      </c>
      <c r="BK299" s="1">
        <v>3.25919132994431</v>
      </c>
      <c r="BL299" s="1">
        <v>3.7777172457013699</v>
      </c>
      <c r="BM299" s="1">
        <v>4.2702274571760102</v>
      </c>
      <c r="BN299" s="1">
        <v>3.3391500727896499</v>
      </c>
      <c r="BO299" s="1">
        <v>3.3477031590546198</v>
      </c>
      <c r="BP299" s="1">
        <v>3.0752119488152201</v>
      </c>
      <c r="BQ299" s="1">
        <v>3.1469567991921599</v>
      </c>
      <c r="BR299" s="1">
        <v>3.81728264772849</v>
      </c>
      <c r="BS299" s="1">
        <v>1.8772014661013601</v>
      </c>
      <c r="BT299" s="1">
        <v>3.87893811786132</v>
      </c>
      <c r="BU299" s="1">
        <v>2.5607914298171801</v>
      </c>
      <c r="BV299" s="1">
        <v>2.94655124539111</v>
      </c>
      <c r="BW299" s="1">
        <v>3.2392785326058502</v>
      </c>
      <c r="BX299" s="1">
        <v>2.0935680228998801</v>
      </c>
      <c r="BY299" s="1">
        <v>3.6453708629633002</v>
      </c>
      <c r="BZ299" s="1">
        <v>2.0391138217401399</v>
      </c>
      <c r="CA299" s="1">
        <v>2.3363454154538998</v>
      </c>
      <c r="CB299" s="1">
        <v>6.29023001199341</v>
      </c>
      <c r="CC299" s="1">
        <v>2.3670648580621099</v>
      </c>
      <c r="CD299" s="1">
        <v>4.0665417082037596</v>
      </c>
      <c r="CE299" s="1">
        <v>3.4123329377699299</v>
      </c>
      <c r="CF299" s="1">
        <v>3.58904825761969</v>
      </c>
      <c r="CG299" s="1">
        <v>3.7321800910136398</v>
      </c>
      <c r="CH299" s="1">
        <v>4.87230816095345</v>
      </c>
      <c r="CI299" s="1">
        <v>5.3083077025178804</v>
      </c>
      <c r="CJ299" s="1">
        <v>4.6365128136639999</v>
      </c>
      <c r="CK299" s="1">
        <v>7.3944249951048002</v>
      </c>
      <c r="CL299" s="1">
        <v>6.5181777235447003</v>
      </c>
      <c r="CM299" s="1">
        <v>8.2850681739717302</v>
      </c>
      <c r="CN299" s="1">
        <v>4.41866513045081</v>
      </c>
      <c r="CO299" s="1">
        <v>4.2321757074023099</v>
      </c>
      <c r="CP299" s="1">
        <v>6.6001018748656302</v>
      </c>
      <c r="CQ299" s="1">
        <v>6.5913702833138004</v>
      </c>
      <c r="CR299" s="1">
        <v>5.4994026105688603</v>
      </c>
      <c r="CS299" s="1"/>
      <c r="CT299" s="1"/>
      <c r="CU299" s="1"/>
      <c r="CV299" s="1"/>
      <c r="CW299" s="1"/>
      <c r="CY299" t="str">
        <f t="shared" ref="CY299:EA299" si="276">IF(ISBLANK(CY99), "", LN(CY99))</f>
        <v/>
      </c>
      <c r="CZ299" t="str">
        <f t="shared" si="276"/>
        <v/>
      </c>
      <c r="DA299" t="str">
        <f t="shared" si="276"/>
        <v/>
      </c>
      <c r="DB299" t="str">
        <f t="shared" si="276"/>
        <v/>
      </c>
      <c r="DC299" t="str">
        <f t="shared" si="276"/>
        <v/>
      </c>
      <c r="DD299" t="str">
        <f t="shared" si="276"/>
        <v/>
      </c>
      <c r="DE299" t="str">
        <f t="shared" si="276"/>
        <v/>
      </c>
      <c r="DF299" t="str">
        <f t="shared" si="276"/>
        <v/>
      </c>
      <c r="DG299" t="str">
        <f t="shared" si="276"/>
        <v/>
      </c>
      <c r="DH299" t="str">
        <f t="shared" si="276"/>
        <v/>
      </c>
      <c r="DI299" t="str">
        <f t="shared" si="276"/>
        <v/>
      </c>
      <c r="DJ299" t="str">
        <f t="shared" si="276"/>
        <v/>
      </c>
      <c r="DK299" t="str">
        <f t="shared" si="276"/>
        <v/>
      </c>
      <c r="DL299" t="str">
        <f t="shared" si="276"/>
        <v/>
      </c>
      <c r="DM299" t="str">
        <f t="shared" si="276"/>
        <v/>
      </c>
      <c r="DN299" t="str">
        <f t="shared" si="276"/>
        <v/>
      </c>
      <c r="DO299" t="str">
        <f t="shared" si="276"/>
        <v/>
      </c>
      <c r="DP299" t="str">
        <f t="shared" si="276"/>
        <v/>
      </c>
      <c r="DQ299" t="str">
        <f t="shared" si="276"/>
        <v/>
      </c>
      <c r="DR299" t="str">
        <f t="shared" si="276"/>
        <v/>
      </c>
      <c r="DS299" t="str">
        <f t="shared" si="276"/>
        <v/>
      </c>
      <c r="DT299" t="str">
        <f t="shared" si="276"/>
        <v/>
      </c>
      <c r="DU299" t="str">
        <f t="shared" si="276"/>
        <v/>
      </c>
      <c r="DV299" t="str">
        <f t="shared" si="276"/>
        <v/>
      </c>
      <c r="DW299" t="str">
        <f t="shared" si="276"/>
        <v/>
      </c>
      <c r="DX299" t="str">
        <f t="shared" si="276"/>
        <v/>
      </c>
      <c r="DY299" t="str">
        <f t="shared" si="276"/>
        <v/>
      </c>
      <c r="DZ299" t="str">
        <f t="shared" si="276"/>
        <v/>
      </c>
      <c r="EA299" t="str">
        <f t="shared" si="276"/>
        <v/>
      </c>
      <c r="EB299" t="str">
        <f t="shared" ref="EB299:GM299" si="277">IF(ISBLANK(EB99), "", LN(EB99))</f>
        <v/>
      </c>
      <c r="EC299" t="str">
        <f t="shared" si="277"/>
        <v/>
      </c>
      <c r="ED299" t="str">
        <f t="shared" si="277"/>
        <v/>
      </c>
      <c r="EE299" t="str">
        <f t="shared" si="277"/>
        <v/>
      </c>
      <c r="EF299" t="str">
        <f t="shared" si="277"/>
        <v/>
      </c>
      <c r="EG299" t="str">
        <f t="shared" si="277"/>
        <v/>
      </c>
      <c r="EH299" t="str">
        <f t="shared" si="277"/>
        <v/>
      </c>
      <c r="EI299" t="str">
        <f t="shared" si="277"/>
        <v/>
      </c>
      <c r="EJ299" t="str">
        <f t="shared" si="277"/>
        <v/>
      </c>
      <c r="EK299" t="str">
        <f t="shared" si="277"/>
        <v/>
      </c>
      <c r="EL299" t="str">
        <f t="shared" si="277"/>
        <v/>
      </c>
      <c r="EM299" t="str">
        <f t="shared" si="277"/>
        <v/>
      </c>
      <c r="EN299" t="str">
        <f t="shared" si="277"/>
        <v/>
      </c>
      <c r="EO299" t="str">
        <f t="shared" si="277"/>
        <v/>
      </c>
      <c r="EP299" t="str">
        <f t="shared" si="277"/>
        <v/>
      </c>
      <c r="EQ299" t="str">
        <f t="shared" si="277"/>
        <v/>
      </c>
      <c r="ER299" t="str">
        <f t="shared" si="277"/>
        <v/>
      </c>
      <c r="ES299" t="str">
        <f t="shared" si="277"/>
        <v/>
      </c>
      <c r="ET299" t="str">
        <f t="shared" si="277"/>
        <v/>
      </c>
      <c r="EU299" t="str">
        <f t="shared" si="277"/>
        <v/>
      </c>
      <c r="EV299" t="str">
        <f t="shared" si="277"/>
        <v/>
      </c>
      <c r="EW299" t="str">
        <f t="shared" si="277"/>
        <v/>
      </c>
      <c r="EX299" t="str">
        <f t="shared" si="277"/>
        <v/>
      </c>
      <c r="EY299" t="str">
        <f t="shared" si="277"/>
        <v/>
      </c>
      <c r="EZ299" t="str">
        <f t="shared" si="277"/>
        <v/>
      </c>
      <c r="FA299" t="str">
        <f t="shared" si="277"/>
        <v/>
      </c>
      <c r="FB299" t="str">
        <f t="shared" si="277"/>
        <v/>
      </c>
      <c r="FC299" t="str">
        <f t="shared" si="277"/>
        <v/>
      </c>
      <c r="FD299" t="str">
        <f t="shared" si="277"/>
        <v/>
      </c>
      <c r="FE299" t="str">
        <f t="shared" si="277"/>
        <v/>
      </c>
      <c r="FF299" t="str">
        <f t="shared" si="277"/>
        <v/>
      </c>
      <c r="FG299" t="str">
        <f t="shared" si="277"/>
        <v/>
      </c>
      <c r="FH299" t="str">
        <f t="shared" si="277"/>
        <v/>
      </c>
      <c r="FI299" t="str">
        <f t="shared" si="277"/>
        <v/>
      </c>
      <c r="FJ299" t="str">
        <f t="shared" si="277"/>
        <v/>
      </c>
      <c r="FK299" t="str">
        <f t="shared" si="277"/>
        <v/>
      </c>
      <c r="FL299" t="str">
        <f t="shared" si="277"/>
        <v/>
      </c>
      <c r="FM299" t="str">
        <f t="shared" si="277"/>
        <v/>
      </c>
      <c r="FN299" t="str">
        <f t="shared" si="277"/>
        <v/>
      </c>
      <c r="FO299" t="str">
        <f t="shared" si="277"/>
        <v/>
      </c>
      <c r="FP299" t="str">
        <f t="shared" si="277"/>
        <v/>
      </c>
      <c r="FQ299" t="str">
        <f t="shared" si="277"/>
        <v/>
      </c>
      <c r="FR299" t="str">
        <f t="shared" si="277"/>
        <v/>
      </c>
      <c r="FS299" t="str">
        <f t="shared" si="277"/>
        <v/>
      </c>
      <c r="FT299" t="str">
        <f t="shared" si="277"/>
        <v/>
      </c>
      <c r="FU299" t="str">
        <f t="shared" si="277"/>
        <v/>
      </c>
      <c r="FV299" t="str">
        <f t="shared" si="277"/>
        <v/>
      </c>
      <c r="FW299" t="str">
        <f t="shared" si="277"/>
        <v/>
      </c>
      <c r="FX299" t="str">
        <f t="shared" si="277"/>
        <v/>
      </c>
      <c r="FY299" t="str">
        <f t="shared" si="277"/>
        <v/>
      </c>
      <c r="FZ299" t="str">
        <f t="shared" si="277"/>
        <v/>
      </c>
      <c r="GA299" t="str">
        <f t="shared" si="277"/>
        <v/>
      </c>
      <c r="GB299" t="str">
        <f t="shared" si="277"/>
        <v/>
      </c>
      <c r="GC299" t="str">
        <f t="shared" si="277"/>
        <v/>
      </c>
      <c r="GD299" t="str">
        <f t="shared" si="277"/>
        <v/>
      </c>
      <c r="GE299" t="str">
        <f t="shared" si="277"/>
        <v/>
      </c>
      <c r="GF299" t="str">
        <f t="shared" si="277"/>
        <v/>
      </c>
      <c r="GG299" t="str">
        <f t="shared" si="277"/>
        <v/>
      </c>
      <c r="GH299" t="str">
        <f t="shared" si="277"/>
        <v/>
      </c>
      <c r="GI299" t="str">
        <f t="shared" si="277"/>
        <v/>
      </c>
      <c r="GJ299" t="str">
        <f t="shared" si="277"/>
        <v/>
      </c>
      <c r="GK299" t="str">
        <f t="shared" si="277"/>
        <v/>
      </c>
      <c r="GL299" t="str">
        <f t="shared" si="277"/>
        <v/>
      </c>
      <c r="GM299" t="str">
        <f t="shared" si="277"/>
        <v/>
      </c>
      <c r="GN299" t="str">
        <f t="shared" ref="GN299:GT299" si="278">IF(ISBLANK(GN99), "", LN(GN99))</f>
        <v/>
      </c>
      <c r="GO299" t="str">
        <f t="shared" si="278"/>
        <v/>
      </c>
      <c r="GP299" t="str">
        <f t="shared" si="278"/>
        <v/>
      </c>
      <c r="GQ299" t="str">
        <f t="shared" si="278"/>
        <v/>
      </c>
      <c r="GR299" t="str">
        <f t="shared" si="278"/>
        <v/>
      </c>
      <c r="GS299" t="str">
        <f t="shared" si="278"/>
        <v/>
      </c>
      <c r="GT299" t="str">
        <f t="shared" si="278"/>
        <v/>
      </c>
    </row>
    <row r="300" spans="3:202" ht="16.5" customHeight="1" x14ac:dyDescent="0.3">
      <c r="C300">
        <v>96</v>
      </c>
      <c r="D300" s="1">
        <v>2.7831199902405301</v>
      </c>
      <c r="E300" s="1">
        <v>2.7831199902405301</v>
      </c>
      <c r="F300" s="1">
        <v>2.7335093344720298</v>
      </c>
      <c r="G300" s="1">
        <v>2.73350933447208</v>
      </c>
      <c r="H300" s="1">
        <v>2.7313498175531001</v>
      </c>
      <c r="I300" s="1">
        <v>2.7313498175527</v>
      </c>
      <c r="J300" s="1">
        <v>2.77236609723303</v>
      </c>
      <c r="K300" s="1">
        <v>2.77236609697569</v>
      </c>
      <c r="L300" s="1">
        <v>2.72016362765897</v>
      </c>
      <c r="M300" s="1">
        <v>2.7201636325674099</v>
      </c>
      <c r="N300" s="1">
        <v>2.3984992171942401</v>
      </c>
      <c r="O300" s="1">
        <v>2.39849952379548</v>
      </c>
      <c r="P300" s="1">
        <v>2.0485238261032999</v>
      </c>
      <c r="Q300" s="1">
        <v>2.0485347942505698</v>
      </c>
      <c r="R300" s="1">
        <v>2.0345116224428099</v>
      </c>
      <c r="S300" s="1">
        <v>2.0363115407290802</v>
      </c>
      <c r="T300" s="1">
        <v>2.03893078488725</v>
      </c>
      <c r="U300" s="1">
        <v>2.0975209014708001</v>
      </c>
      <c r="V300" s="1">
        <v>2.06972634453866</v>
      </c>
      <c r="W300" s="1">
        <v>2.08923239925518</v>
      </c>
      <c r="X300" s="1">
        <v>2.0724514742596498</v>
      </c>
      <c r="Y300" s="1">
        <v>2.0892695526792702</v>
      </c>
      <c r="Z300" s="1">
        <v>2.0916613054701698</v>
      </c>
      <c r="AA300" s="1">
        <v>2.0468303467457098</v>
      </c>
      <c r="AB300" s="1">
        <v>2.04782357769942</v>
      </c>
      <c r="AC300" s="1">
        <v>2.0495169352012601</v>
      </c>
      <c r="AD300" s="1">
        <v>2.0279065866267301</v>
      </c>
      <c r="AE300" s="1">
        <v>2.0683091986319599</v>
      </c>
      <c r="AF300" s="1">
        <v>2.0924544353896901</v>
      </c>
      <c r="AG300" s="1">
        <v>2.0804106033775098</v>
      </c>
      <c r="AH300" s="1">
        <v>2.1463636332897802</v>
      </c>
      <c r="AI300" s="1">
        <v>2.05297812597522</v>
      </c>
      <c r="AJ300" s="1">
        <v>2.0304977689079799</v>
      </c>
      <c r="AK300" s="1">
        <v>2.32678098797789</v>
      </c>
      <c r="AL300" s="1">
        <v>2.0378233467722402</v>
      </c>
      <c r="AM300" s="1">
        <v>2.01129662355283</v>
      </c>
      <c r="AN300" s="1">
        <v>2.0301852339793198</v>
      </c>
      <c r="AO300" s="1">
        <v>2.06274437720475</v>
      </c>
      <c r="AP300" s="1">
        <v>2.0256002501936599</v>
      </c>
      <c r="AQ300" s="1">
        <v>2.0640088823953602</v>
      </c>
      <c r="AR300" s="1">
        <v>2.00486630720548</v>
      </c>
      <c r="AS300" s="1">
        <v>2.0713233104812998</v>
      </c>
      <c r="AT300" s="1">
        <v>2.0082180272431698</v>
      </c>
      <c r="AU300" s="1">
        <v>2.3534978535692099</v>
      </c>
      <c r="AV300" s="1">
        <v>2.3078718569365302</v>
      </c>
      <c r="AW300" s="1">
        <v>2.5944553859100301</v>
      </c>
      <c r="AX300" s="1">
        <v>4.1256631163213102</v>
      </c>
      <c r="AY300" s="1">
        <v>2.2065173563985199</v>
      </c>
      <c r="AZ300" s="1">
        <v>2.6186031130774499</v>
      </c>
      <c r="BA300" s="1">
        <v>2.5589560042707702</v>
      </c>
      <c r="BB300" s="1">
        <v>2.0572362800832802</v>
      </c>
      <c r="BC300" s="1">
        <v>2.78468336343371</v>
      </c>
      <c r="BD300" s="1">
        <v>3.0219809128845698</v>
      </c>
      <c r="BE300" s="1">
        <v>4.9757435439626496</v>
      </c>
      <c r="BF300" s="1">
        <v>2.12880515541343</v>
      </c>
      <c r="BG300" s="1">
        <v>2.31091711548292</v>
      </c>
      <c r="BH300" s="1">
        <v>2.1079468901294298</v>
      </c>
      <c r="BI300" s="1">
        <v>2.0694409532498002</v>
      </c>
      <c r="BJ300" s="1">
        <v>2.46420247016921</v>
      </c>
      <c r="BK300" s="1">
        <v>4.5432404524810401</v>
      </c>
      <c r="BL300" s="1">
        <v>2.7144221497183301</v>
      </c>
      <c r="BM300" s="1">
        <v>2.1135928867469702</v>
      </c>
      <c r="BN300" s="1">
        <v>3.0183295204115299</v>
      </c>
      <c r="BO300" s="1">
        <v>2.3179048860015099</v>
      </c>
      <c r="BP300" s="1">
        <v>2.7360035602725299</v>
      </c>
      <c r="BQ300" s="1">
        <v>5.52078301076188</v>
      </c>
      <c r="BR300" s="1">
        <v>3.9002275443952401</v>
      </c>
      <c r="BS300" s="1">
        <v>4.2000694206003999</v>
      </c>
      <c r="BT300" s="1">
        <v>3.3277652484565698</v>
      </c>
      <c r="BU300" s="1">
        <v>3.20755412081692</v>
      </c>
      <c r="BV300" s="1">
        <v>3.5593629565205598</v>
      </c>
      <c r="BW300" s="1">
        <v>3.53513787501302</v>
      </c>
      <c r="BX300" s="1">
        <v>4.0125697073096802</v>
      </c>
      <c r="BY300" s="1">
        <v>3.46396666283822</v>
      </c>
      <c r="BZ300" s="1">
        <v>4.62889127928712</v>
      </c>
      <c r="CA300" s="1">
        <v>3.8767844687506599</v>
      </c>
      <c r="CB300" s="1">
        <v>3.9513452833329898</v>
      </c>
      <c r="CC300" s="1">
        <v>4.5852889671586103</v>
      </c>
      <c r="CD300" s="1">
        <v>6.0755241077333597</v>
      </c>
      <c r="CE300" s="1">
        <v>4.5749951445366097</v>
      </c>
      <c r="CF300" s="1">
        <v>2.2204181524056299</v>
      </c>
      <c r="CG300" s="1">
        <v>2.9119721790783402</v>
      </c>
      <c r="CH300" s="1">
        <v>4.3750391750040301</v>
      </c>
      <c r="CI300" s="1">
        <v>4.1762676115738602</v>
      </c>
      <c r="CJ300" s="1">
        <v>4.6827935725535603</v>
      </c>
      <c r="CK300" s="1">
        <v>4.9597502597894199</v>
      </c>
      <c r="CL300" s="1">
        <v>5.3091698393195896</v>
      </c>
      <c r="CM300" s="1">
        <v>5.01834115388192</v>
      </c>
      <c r="CN300" s="1">
        <v>5.1679348489666799</v>
      </c>
      <c r="CO300" s="1">
        <v>4.17615750884109</v>
      </c>
      <c r="CP300" s="1">
        <v>3.7833797681474501</v>
      </c>
      <c r="CQ300" s="1">
        <v>5.1362162450278896</v>
      </c>
      <c r="CR300" s="1">
        <v>4.9515349827613502</v>
      </c>
      <c r="CS300" s="1">
        <v>5.0990855542046303</v>
      </c>
      <c r="CT300" s="1"/>
      <c r="CU300" s="1"/>
      <c r="CV300" s="1"/>
      <c r="CW300" s="1"/>
      <c r="CY300" t="str">
        <f t="shared" ref="CY300:EA300" si="279">IF(ISBLANK(CY100), "", LN(CY100))</f>
        <v/>
      </c>
      <c r="CZ300" t="str">
        <f t="shared" si="279"/>
        <v/>
      </c>
      <c r="DA300" t="str">
        <f t="shared" si="279"/>
        <v/>
      </c>
      <c r="DB300" t="str">
        <f t="shared" si="279"/>
        <v/>
      </c>
      <c r="DC300" t="str">
        <f t="shared" si="279"/>
        <v/>
      </c>
      <c r="DD300" t="str">
        <f t="shared" si="279"/>
        <v/>
      </c>
      <c r="DE300" t="str">
        <f t="shared" si="279"/>
        <v/>
      </c>
      <c r="DF300" t="str">
        <f t="shared" si="279"/>
        <v/>
      </c>
      <c r="DG300" t="str">
        <f t="shared" si="279"/>
        <v/>
      </c>
      <c r="DH300" t="str">
        <f t="shared" si="279"/>
        <v/>
      </c>
      <c r="DI300" t="str">
        <f t="shared" si="279"/>
        <v/>
      </c>
      <c r="DJ300" t="str">
        <f t="shared" si="279"/>
        <v/>
      </c>
      <c r="DK300" t="str">
        <f t="shared" si="279"/>
        <v/>
      </c>
      <c r="DL300" t="str">
        <f t="shared" si="279"/>
        <v/>
      </c>
      <c r="DM300" t="str">
        <f t="shared" si="279"/>
        <v/>
      </c>
      <c r="DN300" t="str">
        <f t="shared" si="279"/>
        <v/>
      </c>
      <c r="DO300" t="str">
        <f t="shared" si="279"/>
        <v/>
      </c>
      <c r="DP300" t="str">
        <f t="shared" si="279"/>
        <v/>
      </c>
      <c r="DQ300" t="str">
        <f t="shared" si="279"/>
        <v/>
      </c>
      <c r="DR300" t="str">
        <f t="shared" si="279"/>
        <v/>
      </c>
      <c r="DS300" t="str">
        <f t="shared" si="279"/>
        <v/>
      </c>
      <c r="DT300" t="str">
        <f t="shared" si="279"/>
        <v/>
      </c>
      <c r="DU300" t="str">
        <f t="shared" si="279"/>
        <v/>
      </c>
      <c r="DV300" t="str">
        <f t="shared" si="279"/>
        <v/>
      </c>
      <c r="DW300" t="str">
        <f t="shared" si="279"/>
        <v/>
      </c>
      <c r="DX300" t="str">
        <f t="shared" si="279"/>
        <v/>
      </c>
      <c r="DY300" t="str">
        <f t="shared" si="279"/>
        <v/>
      </c>
      <c r="DZ300" t="str">
        <f t="shared" si="279"/>
        <v/>
      </c>
      <c r="EA300" t="str">
        <f t="shared" si="279"/>
        <v/>
      </c>
      <c r="EB300" t="str">
        <f t="shared" ref="EB300:GM300" si="280">IF(ISBLANK(EB100), "", LN(EB100))</f>
        <v/>
      </c>
      <c r="EC300" t="str">
        <f t="shared" si="280"/>
        <v/>
      </c>
      <c r="ED300" t="str">
        <f t="shared" si="280"/>
        <v/>
      </c>
      <c r="EE300" t="str">
        <f t="shared" si="280"/>
        <v/>
      </c>
      <c r="EF300" t="str">
        <f t="shared" si="280"/>
        <v/>
      </c>
      <c r="EG300" t="str">
        <f t="shared" si="280"/>
        <v/>
      </c>
      <c r="EH300" t="str">
        <f t="shared" si="280"/>
        <v/>
      </c>
      <c r="EI300" t="str">
        <f t="shared" si="280"/>
        <v/>
      </c>
      <c r="EJ300" t="str">
        <f t="shared" si="280"/>
        <v/>
      </c>
      <c r="EK300" t="str">
        <f t="shared" si="280"/>
        <v/>
      </c>
      <c r="EL300" t="str">
        <f t="shared" si="280"/>
        <v/>
      </c>
      <c r="EM300" t="str">
        <f t="shared" si="280"/>
        <v/>
      </c>
      <c r="EN300" t="str">
        <f t="shared" si="280"/>
        <v/>
      </c>
      <c r="EO300" t="str">
        <f t="shared" si="280"/>
        <v/>
      </c>
      <c r="EP300" t="str">
        <f t="shared" si="280"/>
        <v/>
      </c>
      <c r="EQ300" t="str">
        <f t="shared" si="280"/>
        <v/>
      </c>
      <c r="ER300" t="str">
        <f t="shared" si="280"/>
        <v/>
      </c>
      <c r="ES300" t="str">
        <f t="shared" si="280"/>
        <v/>
      </c>
      <c r="ET300" t="str">
        <f t="shared" si="280"/>
        <v/>
      </c>
      <c r="EU300" t="str">
        <f t="shared" si="280"/>
        <v/>
      </c>
      <c r="EV300" t="str">
        <f t="shared" si="280"/>
        <v/>
      </c>
      <c r="EW300" t="str">
        <f t="shared" si="280"/>
        <v/>
      </c>
      <c r="EX300" t="str">
        <f t="shared" si="280"/>
        <v/>
      </c>
      <c r="EY300" t="str">
        <f t="shared" si="280"/>
        <v/>
      </c>
      <c r="EZ300" t="str">
        <f t="shared" si="280"/>
        <v/>
      </c>
      <c r="FA300" t="str">
        <f t="shared" si="280"/>
        <v/>
      </c>
      <c r="FB300" t="str">
        <f t="shared" si="280"/>
        <v/>
      </c>
      <c r="FC300" t="str">
        <f t="shared" si="280"/>
        <v/>
      </c>
      <c r="FD300" t="str">
        <f t="shared" si="280"/>
        <v/>
      </c>
      <c r="FE300" t="str">
        <f t="shared" si="280"/>
        <v/>
      </c>
      <c r="FF300" t="str">
        <f t="shared" si="280"/>
        <v/>
      </c>
      <c r="FG300" t="str">
        <f t="shared" si="280"/>
        <v/>
      </c>
      <c r="FH300" t="str">
        <f t="shared" si="280"/>
        <v/>
      </c>
      <c r="FI300" t="str">
        <f t="shared" si="280"/>
        <v/>
      </c>
      <c r="FJ300" t="str">
        <f t="shared" si="280"/>
        <v/>
      </c>
      <c r="FK300" t="str">
        <f t="shared" si="280"/>
        <v/>
      </c>
      <c r="FL300" t="str">
        <f t="shared" si="280"/>
        <v/>
      </c>
      <c r="FM300" t="str">
        <f t="shared" si="280"/>
        <v/>
      </c>
      <c r="FN300" t="str">
        <f t="shared" si="280"/>
        <v/>
      </c>
      <c r="FO300" t="str">
        <f t="shared" si="280"/>
        <v/>
      </c>
      <c r="FP300" t="str">
        <f t="shared" si="280"/>
        <v/>
      </c>
      <c r="FQ300" t="str">
        <f t="shared" si="280"/>
        <v/>
      </c>
      <c r="FR300" t="str">
        <f t="shared" si="280"/>
        <v/>
      </c>
      <c r="FS300" t="str">
        <f t="shared" si="280"/>
        <v/>
      </c>
      <c r="FT300" t="str">
        <f t="shared" si="280"/>
        <v/>
      </c>
      <c r="FU300" t="str">
        <f t="shared" si="280"/>
        <v/>
      </c>
      <c r="FV300" t="str">
        <f t="shared" si="280"/>
        <v/>
      </c>
      <c r="FW300" t="str">
        <f t="shared" si="280"/>
        <v/>
      </c>
      <c r="FX300" t="str">
        <f t="shared" si="280"/>
        <v/>
      </c>
      <c r="FY300" t="str">
        <f t="shared" si="280"/>
        <v/>
      </c>
      <c r="FZ300" t="str">
        <f t="shared" si="280"/>
        <v/>
      </c>
      <c r="GA300" t="str">
        <f t="shared" si="280"/>
        <v/>
      </c>
      <c r="GB300" t="str">
        <f t="shared" si="280"/>
        <v/>
      </c>
      <c r="GC300" t="str">
        <f t="shared" si="280"/>
        <v/>
      </c>
      <c r="GD300" t="str">
        <f t="shared" si="280"/>
        <v/>
      </c>
      <c r="GE300" t="str">
        <f t="shared" si="280"/>
        <v/>
      </c>
      <c r="GF300" t="str">
        <f t="shared" si="280"/>
        <v/>
      </c>
      <c r="GG300" t="str">
        <f t="shared" si="280"/>
        <v/>
      </c>
      <c r="GH300" t="str">
        <f t="shared" si="280"/>
        <v/>
      </c>
      <c r="GI300" t="str">
        <f t="shared" si="280"/>
        <v/>
      </c>
      <c r="GJ300" t="str">
        <f t="shared" si="280"/>
        <v/>
      </c>
      <c r="GK300" t="str">
        <f t="shared" si="280"/>
        <v/>
      </c>
      <c r="GL300" t="str">
        <f t="shared" si="280"/>
        <v/>
      </c>
      <c r="GM300" t="str">
        <f t="shared" si="280"/>
        <v/>
      </c>
      <c r="GN300" t="str">
        <f t="shared" ref="GN300:GT300" si="281">IF(ISBLANK(GN100), "", LN(GN100))</f>
        <v/>
      </c>
      <c r="GO300" t="str">
        <f t="shared" si="281"/>
        <v/>
      </c>
      <c r="GP300" t="str">
        <f t="shared" si="281"/>
        <v/>
      </c>
      <c r="GQ300" t="str">
        <f t="shared" si="281"/>
        <v/>
      </c>
      <c r="GR300" t="str">
        <f t="shared" si="281"/>
        <v/>
      </c>
      <c r="GS300" t="str">
        <f t="shared" si="281"/>
        <v/>
      </c>
      <c r="GT300" t="str">
        <f t="shared" si="281"/>
        <v/>
      </c>
    </row>
    <row r="301" spans="3:202" ht="16.5" customHeight="1" x14ac:dyDescent="0.3">
      <c r="C301">
        <v>97</v>
      </c>
      <c r="D301" s="1">
        <v>2.7831156560036501</v>
      </c>
      <c r="E301" s="1">
        <v>2.7831156560036501</v>
      </c>
      <c r="F301" s="1">
        <v>2.73352465979919</v>
      </c>
      <c r="G301" s="1">
        <v>2.7335246597992202</v>
      </c>
      <c r="H301" s="1">
        <v>2.7313551815027801</v>
      </c>
      <c r="I301" s="1">
        <v>2.7313551815025701</v>
      </c>
      <c r="J301" s="1">
        <v>2.7723826959775302</v>
      </c>
      <c r="K301" s="1">
        <v>2.7723826959317202</v>
      </c>
      <c r="L301" s="1">
        <v>2.7200901090927299</v>
      </c>
      <c r="M301" s="1">
        <v>2.7200901107566202</v>
      </c>
      <c r="N301" s="1">
        <v>2.3983700206896601</v>
      </c>
      <c r="O301" s="1">
        <v>2.3983713251107401</v>
      </c>
      <c r="P301" s="1">
        <v>2.04826650952961</v>
      </c>
      <c r="Q301" s="1">
        <v>2.0483200890084898</v>
      </c>
      <c r="R301" s="1">
        <v>2.0327959407266398</v>
      </c>
      <c r="S301" s="1">
        <v>2.0335894012233999</v>
      </c>
      <c r="T301" s="1">
        <v>2.0328314147705</v>
      </c>
      <c r="U301" s="1">
        <v>2.0347523462397699</v>
      </c>
      <c r="V301" s="1">
        <v>2.06671928451079</v>
      </c>
      <c r="W301" s="1">
        <v>2.0775944903153598</v>
      </c>
      <c r="X301" s="1">
        <v>2.0828386434569102</v>
      </c>
      <c r="Y301" s="1">
        <v>2.0691748865380499</v>
      </c>
      <c r="Z301" s="1">
        <v>2.0317335593118702</v>
      </c>
      <c r="AA301" s="1">
        <v>2.03340064764074</v>
      </c>
      <c r="AB301" s="1">
        <v>2.10492320069593</v>
      </c>
      <c r="AC301" s="1">
        <v>2.0507885032542501</v>
      </c>
      <c r="AD301" s="1">
        <v>2.0604031569157</v>
      </c>
      <c r="AE301" s="1">
        <v>2.0615895805339601</v>
      </c>
      <c r="AF301" s="1">
        <v>2.0560373531621701</v>
      </c>
      <c r="AG301" s="1">
        <v>2.1671721253030198</v>
      </c>
      <c r="AH301" s="1">
        <v>2.0870454565691201</v>
      </c>
      <c r="AI301" s="1">
        <v>4.5579592226628902</v>
      </c>
      <c r="AJ301" s="1">
        <v>1.9866457317198301</v>
      </c>
      <c r="AK301" s="1">
        <v>2.0404592784107201</v>
      </c>
      <c r="AL301" s="1">
        <v>2.0089713059177701</v>
      </c>
      <c r="AM301" s="1">
        <v>2.0235299878674202</v>
      </c>
      <c r="AN301" s="1">
        <v>2.4057365961120998</v>
      </c>
      <c r="AO301" s="1">
        <v>2.04693967158572</v>
      </c>
      <c r="AP301" s="1">
        <v>2.0168292893526498</v>
      </c>
      <c r="AQ301" s="1">
        <v>2.08886897289671</v>
      </c>
      <c r="AR301" s="1">
        <v>2.01241592428992</v>
      </c>
      <c r="AS301" s="1">
        <v>2.0320191489550901</v>
      </c>
      <c r="AT301" s="1">
        <v>2.1799644593183301</v>
      </c>
      <c r="AU301" s="1">
        <v>2.0595894661357499</v>
      </c>
      <c r="AV301" s="1">
        <v>2.9366587949248402</v>
      </c>
      <c r="AW301" s="1">
        <v>2.1246579082945698</v>
      </c>
      <c r="AX301" s="1">
        <v>2.2593050308299598</v>
      </c>
      <c r="AY301" s="1">
        <v>2.08124447526848</v>
      </c>
      <c r="AZ301" s="1">
        <v>2.1687854874913599</v>
      </c>
      <c r="BA301" s="1">
        <v>2.47264474562783</v>
      </c>
      <c r="BB301" s="1">
        <v>2.4539257445924698</v>
      </c>
      <c r="BC301" s="1">
        <v>2.04091330722818</v>
      </c>
      <c r="BD301" s="1">
        <v>2.0253846988541899</v>
      </c>
      <c r="BE301" s="1">
        <v>2.5001172887081302</v>
      </c>
      <c r="BF301" s="1">
        <v>2.0429762224708199</v>
      </c>
      <c r="BG301" s="1">
        <v>2.0333787591657</v>
      </c>
      <c r="BH301" s="1">
        <v>2.9616203498197802</v>
      </c>
      <c r="BI301" s="1">
        <v>2.4135183117096499</v>
      </c>
      <c r="BJ301" s="1">
        <v>2.1978429108888302</v>
      </c>
      <c r="BK301" s="1">
        <v>3.2535239232981601</v>
      </c>
      <c r="BL301" s="1">
        <v>3.2199975117652202</v>
      </c>
      <c r="BM301" s="1">
        <v>2.9609912991182701</v>
      </c>
      <c r="BN301" s="1">
        <v>3.4612171712988702</v>
      </c>
      <c r="BO301" s="1">
        <v>2.0816354364383698</v>
      </c>
      <c r="BP301" s="1">
        <v>2.7921662310098601</v>
      </c>
      <c r="BQ301" s="1">
        <v>3.3561567486397199</v>
      </c>
      <c r="BR301" s="1">
        <v>4.2677715032332202</v>
      </c>
      <c r="BS301" s="1">
        <v>3.9255716360408401</v>
      </c>
      <c r="BT301" s="1">
        <v>2.8508736136185799</v>
      </c>
      <c r="BU301" s="1">
        <v>3.67636551276685</v>
      </c>
      <c r="BV301" s="1">
        <v>2.9769103553860101</v>
      </c>
      <c r="BW301" s="1">
        <v>4.2911525003995497</v>
      </c>
      <c r="BX301" s="1">
        <v>3.6996198284466901</v>
      </c>
      <c r="BY301" s="1">
        <v>3.69874589826434</v>
      </c>
      <c r="BZ301" s="1">
        <v>2.8030067062122801</v>
      </c>
      <c r="CA301" s="1">
        <v>5.9893873997289298</v>
      </c>
      <c r="CB301" s="1">
        <v>3.5830512458967201</v>
      </c>
      <c r="CC301" s="1">
        <v>3.1580099369602501</v>
      </c>
      <c r="CD301" s="1">
        <v>2.6685036976333998</v>
      </c>
      <c r="CE301" s="1">
        <v>2.25963859629818</v>
      </c>
      <c r="CF301" s="1">
        <v>6.1913287211853296</v>
      </c>
      <c r="CG301" s="1">
        <v>2.5529032670334102</v>
      </c>
      <c r="CH301" s="1">
        <v>3.5184471109617599</v>
      </c>
      <c r="CI301" s="1">
        <v>2.6837720955298701</v>
      </c>
      <c r="CJ301" s="1">
        <v>4.3637542048598403</v>
      </c>
      <c r="CK301" s="1">
        <v>4.5856457826644696</v>
      </c>
      <c r="CL301" s="1">
        <v>6.4543839539729397</v>
      </c>
      <c r="CM301" s="1">
        <v>6.24894941776944</v>
      </c>
      <c r="CN301" s="1">
        <v>7.64325422848757</v>
      </c>
      <c r="CO301" s="1">
        <v>5.4909394252758998</v>
      </c>
      <c r="CP301" s="1">
        <v>6.3029597001205504</v>
      </c>
      <c r="CQ301" s="1">
        <v>5.7069153790338403</v>
      </c>
      <c r="CR301" s="1">
        <v>5.63551089294742</v>
      </c>
      <c r="CS301" s="1">
        <v>4.4687678478639299</v>
      </c>
      <c r="CT301" s="1">
        <v>5.95965706072821</v>
      </c>
      <c r="CU301" s="1"/>
      <c r="CV301" s="1"/>
      <c r="CW301" s="1"/>
      <c r="CY301" t="str">
        <f t="shared" ref="CY301:EA301" si="282">IF(ISBLANK(CY101), "", LN(CY101))</f>
        <v/>
      </c>
      <c r="CZ301" t="str">
        <f t="shared" si="282"/>
        <v/>
      </c>
      <c r="DA301" t="str">
        <f t="shared" si="282"/>
        <v/>
      </c>
      <c r="DB301" t="str">
        <f t="shared" si="282"/>
        <v/>
      </c>
      <c r="DC301" t="str">
        <f t="shared" si="282"/>
        <v/>
      </c>
      <c r="DD301" t="str">
        <f t="shared" si="282"/>
        <v/>
      </c>
      <c r="DE301" t="str">
        <f t="shared" si="282"/>
        <v/>
      </c>
      <c r="DF301" t="str">
        <f t="shared" si="282"/>
        <v/>
      </c>
      <c r="DG301" t="str">
        <f t="shared" si="282"/>
        <v/>
      </c>
      <c r="DH301" t="str">
        <f t="shared" si="282"/>
        <v/>
      </c>
      <c r="DI301" t="str">
        <f t="shared" si="282"/>
        <v/>
      </c>
      <c r="DJ301" t="str">
        <f t="shared" si="282"/>
        <v/>
      </c>
      <c r="DK301" t="str">
        <f t="shared" si="282"/>
        <v/>
      </c>
      <c r="DL301" t="str">
        <f t="shared" si="282"/>
        <v/>
      </c>
      <c r="DM301" t="str">
        <f t="shared" si="282"/>
        <v/>
      </c>
      <c r="DN301" t="str">
        <f t="shared" si="282"/>
        <v/>
      </c>
      <c r="DO301" t="str">
        <f t="shared" si="282"/>
        <v/>
      </c>
      <c r="DP301" t="str">
        <f t="shared" si="282"/>
        <v/>
      </c>
      <c r="DQ301" t="str">
        <f t="shared" si="282"/>
        <v/>
      </c>
      <c r="DR301" t="str">
        <f t="shared" si="282"/>
        <v/>
      </c>
      <c r="DS301" t="str">
        <f t="shared" si="282"/>
        <v/>
      </c>
      <c r="DT301" t="str">
        <f t="shared" si="282"/>
        <v/>
      </c>
      <c r="DU301" t="str">
        <f t="shared" si="282"/>
        <v/>
      </c>
      <c r="DV301" t="str">
        <f t="shared" si="282"/>
        <v/>
      </c>
      <c r="DW301" t="str">
        <f t="shared" si="282"/>
        <v/>
      </c>
      <c r="DX301" t="str">
        <f t="shared" si="282"/>
        <v/>
      </c>
      <c r="DY301" t="str">
        <f t="shared" si="282"/>
        <v/>
      </c>
      <c r="DZ301" t="str">
        <f t="shared" si="282"/>
        <v/>
      </c>
      <c r="EA301" t="str">
        <f t="shared" si="282"/>
        <v/>
      </c>
      <c r="EB301" t="str">
        <f t="shared" ref="EB301:GM301" si="283">IF(ISBLANK(EB101), "", LN(EB101))</f>
        <v/>
      </c>
      <c r="EC301" t="str">
        <f t="shared" si="283"/>
        <v/>
      </c>
      <c r="ED301" t="str">
        <f t="shared" si="283"/>
        <v/>
      </c>
      <c r="EE301" t="str">
        <f t="shared" si="283"/>
        <v/>
      </c>
      <c r="EF301" t="str">
        <f t="shared" si="283"/>
        <v/>
      </c>
      <c r="EG301" t="str">
        <f t="shared" si="283"/>
        <v/>
      </c>
      <c r="EH301" t="str">
        <f t="shared" si="283"/>
        <v/>
      </c>
      <c r="EI301" t="str">
        <f t="shared" si="283"/>
        <v/>
      </c>
      <c r="EJ301" t="str">
        <f t="shared" si="283"/>
        <v/>
      </c>
      <c r="EK301" t="str">
        <f t="shared" si="283"/>
        <v/>
      </c>
      <c r="EL301" t="str">
        <f t="shared" si="283"/>
        <v/>
      </c>
      <c r="EM301" t="str">
        <f t="shared" si="283"/>
        <v/>
      </c>
      <c r="EN301" t="str">
        <f t="shared" si="283"/>
        <v/>
      </c>
      <c r="EO301" t="str">
        <f t="shared" si="283"/>
        <v/>
      </c>
      <c r="EP301" t="str">
        <f t="shared" si="283"/>
        <v/>
      </c>
      <c r="EQ301" t="str">
        <f t="shared" si="283"/>
        <v/>
      </c>
      <c r="ER301" t="str">
        <f t="shared" si="283"/>
        <v/>
      </c>
      <c r="ES301" t="str">
        <f t="shared" si="283"/>
        <v/>
      </c>
      <c r="ET301" t="str">
        <f t="shared" si="283"/>
        <v/>
      </c>
      <c r="EU301" t="str">
        <f t="shared" si="283"/>
        <v/>
      </c>
      <c r="EV301" t="str">
        <f t="shared" si="283"/>
        <v/>
      </c>
      <c r="EW301" t="str">
        <f t="shared" si="283"/>
        <v/>
      </c>
      <c r="EX301" t="str">
        <f t="shared" si="283"/>
        <v/>
      </c>
      <c r="EY301" t="str">
        <f t="shared" si="283"/>
        <v/>
      </c>
      <c r="EZ301" t="str">
        <f t="shared" si="283"/>
        <v/>
      </c>
      <c r="FA301" t="str">
        <f t="shared" si="283"/>
        <v/>
      </c>
      <c r="FB301" t="str">
        <f t="shared" si="283"/>
        <v/>
      </c>
      <c r="FC301" t="str">
        <f t="shared" si="283"/>
        <v/>
      </c>
      <c r="FD301" t="str">
        <f t="shared" si="283"/>
        <v/>
      </c>
      <c r="FE301" t="str">
        <f t="shared" si="283"/>
        <v/>
      </c>
      <c r="FF301" t="str">
        <f t="shared" si="283"/>
        <v/>
      </c>
      <c r="FG301" t="str">
        <f t="shared" si="283"/>
        <v/>
      </c>
      <c r="FH301" t="str">
        <f t="shared" si="283"/>
        <v/>
      </c>
      <c r="FI301" t="str">
        <f t="shared" si="283"/>
        <v/>
      </c>
      <c r="FJ301" t="str">
        <f t="shared" si="283"/>
        <v/>
      </c>
      <c r="FK301" t="str">
        <f t="shared" si="283"/>
        <v/>
      </c>
      <c r="FL301" t="str">
        <f t="shared" si="283"/>
        <v/>
      </c>
      <c r="FM301" t="str">
        <f t="shared" si="283"/>
        <v/>
      </c>
      <c r="FN301" t="str">
        <f t="shared" si="283"/>
        <v/>
      </c>
      <c r="FO301" t="str">
        <f t="shared" si="283"/>
        <v/>
      </c>
      <c r="FP301" t="str">
        <f t="shared" si="283"/>
        <v/>
      </c>
      <c r="FQ301" t="str">
        <f t="shared" si="283"/>
        <v/>
      </c>
      <c r="FR301" t="str">
        <f t="shared" si="283"/>
        <v/>
      </c>
      <c r="FS301" t="str">
        <f t="shared" si="283"/>
        <v/>
      </c>
      <c r="FT301" t="str">
        <f t="shared" si="283"/>
        <v/>
      </c>
      <c r="FU301" t="str">
        <f t="shared" si="283"/>
        <v/>
      </c>
      <c r="FV301" t="str">
        <f t="shared" si="283"/>
        <v/>
      </c>
      <c r="FW301" t="str">
        <f t="shared" si="283"/>
        <v/>
      </c>
      <c r="FX301" t="str">
        <f t="shared" si="283"/>
        <v/>
      </c>
      <c r="FY301" t="str">
        <f t="shared" si="283"/>
        <v/>
      </c>
      <c r="FZ301" t="str">
        <f t="shared" si="283"/>
        <v/>
      </c>
      <c r="GA301" t="str">
        <f t="shared" si="283"/>
        <v/>
      </c>
      <c r="GB301" t="str">
        <f t="shared" si="283"/>
        <v/>
      </c>
      <c r="GC301" t="str">
        <f t="shared" si="283"/>
        <v/>
      </c>
      <c r="GD301" t="str">
        <f t="shared" si="283"/>
        <v/>
      </c>
      <c r="GE301" t="str">
        <f t="shared" si="283"/>
        <v/>
      </c>
      <c r="GF301" t="str">
        <f t="shared" si="283"/>
        <v/>
      </c>
      <c r="GG301" t="str">
        <f t="shared" si="283"/>
        <v/>
      </c>
      <c r="GH301" t="str">
        <f t="shared" si="283"/>
        <v/>
      </c>
      <c r="GI301" t="str">
        <f t="shared" si="283"/>
        <v/>
      </c>
      <c r="GJ301" t="str">
        <f t="shared" si="283"/>
        <v/>
      </c>
      <c r="GK301" t="str">
        <f t="shared" si="283"/>
        <v/>
      </c>
      <c r="GL301" t="str">
        <f t="shared" si="283"/>
        <v/>
      </c>
      <c r="GM301" t="str">
        <f t="shared" si="283"/>
        <v/>
      </c>
      <c r="GN301" t="str">
        <f t="shared" ref="GN301:GT301" si="284">IF(ISBLANK(GN101), "", LN(GN101))</f>
        <v/>
      </c>
      <c r="GO301" t="str">
        <f t="shared" si="284"/>
        <v/>
      </c>
      <c r="GP301" t="str">
        <f t="shared" si="284"/>
        <v/>
      </c>
      <c r="GQ301" t="str">
        <f t="shared" si="284"/>
        <v/>
      </c>
      <c r="GR301" t="str">
        <f t="shared" si="284"/>
        <v/>
      </c>
      <c r="GS301" t="str">
        <f t="shared" si="284"/>
        <v/>
      </c>
      <c r="GT301" t="str">
        <f t="shared" si="284"/>
        <v/>
      </c>
    </row>
    <row r="302" spans="3:202" ht="16.5" customHeight="1" x14ac:dyDescent="0.3">
      <c r="C302">
        <v>98</v>
      </c>
      <c r="D302" s="1">
        <v>2.7831113673471899</v>
      </c>
      <c r="E302" s="1">
        <v>2.7831113673471899</v>
      </c>
      <c r="F302" s="1">
        <v>2.7335396774590599</v>
      </c>
      <c r="G302" s="1">
        <v>2.7335396774590501</v>
      </c>
      <c r="H302" s="1">
        <v>2.7313604522553399</v>
      </c>
      <c r="I302" s="1">
        <v>2.73136045225458</v>
      </c>
      <c r="J302" s="1">
        <v>2.77239902282962</v>
      </c>
      <c r="K302" s="1">
        <v>2.7723990228004798</v>
      </c>
      <c r="L302" s="1">
        <v>2.7200175337737198</v>
      </c>
      <c r="M302" s="1">
        <v>2.7200175404740601</v>
      </c>
      <c r="N302" s="1">
        <v>2.3982387383160901</v>
      </c>
      <c r="O302" s="1">
        <v>2.3982383921513502</v>
      </c>
      <c r="P302" s="1">
        <v>2.04856733223281</v>
      </c>
      <c r="Q302" s="1">
        <v>2.04847422794343</v>
      </c>
      <c r="R302" s="1">
        <v>2.0332540937946701</v>
      </c>
      <c r="S302" s="1">
        <v>2.0347609429292501</v>
      </c>
      <c r="T302" s="1">
        <v>2.0281746173166901</v>
      </c>
      <c r="U302" s="1">
        <v>2.0415147978397101</v>
      </c>
      <c r="V302" s="1">
        <v>2.05305665943408</v>
      </c>
      <c r="W302" s="1">
        <v>2.11993887494741</v>
      </c>
      <c r="X302" s="1">
        <v>2.0757300702904602</v>
      </c>
      <c r="Y302" s="1">
        <v>2.0787834082569798</v>
      </c>
      <c r="Z302" s="1">
        <v>2.0617139593205498</v>
      </c>
      <c r="AA302" s="1">
        <v>2.05709782709333</v>
      </c>
      <c r="AB302" s="1">
        <v>2.0110169435513701</v>
      </c>
      <c r="AC302" s="1">
        <v>2.0623419275416701</v>
      </c>
      <c r="AD302" s="1">
        <v>2.0579215140285601</v>
      </c>
      <c r="AE302" s="1">
        <v>2.06152455640472</v>
      </c>
      <c r="AF302" s="1">
        <v>2.0968887648308701</v>
      </c>
      <c r="AG302" s="1">
        <v>2.0891950872831901</v>
      </c>
      <c r="AH302" s="1">
        <v>2.0731076665750998</v>
      </c>
      <c r="AI302" s="1">
        <v>2.04996323046434</v>
      </c>
      <c r="AJ302" s="1">
        <v>2.0202665597831602</v>
      </c>
      <c r="AK302" s="1">
        <v>1.99761285296318</v>
      </c>
      <c r="AL302" s="1">
        <v>2.0131034104860799</v>
      </c>
      <c r="AM302" s="1">
        <v>1.9978134821811999</v>
      </c>
      <c r="AN302" s="1">
        <v>3.38462960429354</v>
      </c>
      <c r="AO302" s="1">
        <v>2.0884000654230701</v>
      </c>
      <c r="AP302" s="1">
        <v>2.2196850512466799</v>
      </c>
      <c r="AQ302" s="1">
        <v>2.6028849369721501</v>
      </c>
      <c r="AR302" s="1">
        <v>2.5690337011627</v>
      </c>
      <c r="AS302" s="1">
        <v>2.01696157010515</v>
      </c>
      <c r="AT302" s="1">
        <v>2.2440228382547498</v>
      </c>
      <c r="AU302" s="1">
        <v>2.0449831218012098</v>
      </c>
      <c r="AV302" s="1">
        <v>1.99171335990179</v>
      </c>
      <c r="AW302" s="1">
        <v>3.32028295049804</v>
      </c>
      <c r="AX302" s="1">
        <v>7.1566633852708703</v>
      </c>
      <c r="AY302" s="1">
        <v>2.1717334741771501</v>
      </c>
      <c r="AZ302" s="1">
        <v>3.25194162525831</v>
      </c>
      <c r="BA302" s="1">
        <v>2.3637491429070998</v>
      </c>
      <c r="BB302" s="1">
        <v>2.5233175271256498</v>
      </c>
      <c r="BC302" s="1">
        <v>4.5299524356735503</v>
      </c>
      <c r="BD302" s="1">
        <v>2.0432123598218102</v>
      </c>
      <c r="BE302" s="1">
        <v>2.3556802015080498</v>
      </c>
      <c r="BF302" s="1">
        <v>2.1429678278956401</v>
      </c>
      <c r="BG302" s="1">
        <v>2.22587656557715</v>
      </c>
      <c r="BH302" s="1">
        <v>2.2159655853265798</v>
      </c>
      <c r="BI302" s="1">
        <v>2.2448451384130301</v>
      </c>
      <c r="BJ302" s="1">
        <v>2.7063002875225601</v>
      </c>
      <c r="BK302" s="1">
        <v>3.1609241536748498</v>
      </c>
      <c r="BL302" s="1">
        <v>2.8326432657942</v>
      </c>
      <c r="BM302" s="1">
        <v>3.8777280326822199</v>
      </c>
      <c r="BN302" s="1">
        <v>4.0336592306947896</v>
      </c>
      <c r="BO302" s="1">
        <v>2.0579931807074598</v>
      </c>
      <c r="BP302" s="1">
        <v>3.3491607870020701</v>
      </c>
      <c r="BQ302" s="1">
        <v>3.51489721141012</v>
      </c>
      <c r="BR302" s="1">
        <v>2.68708424246991</v>
      </c>
      <c r="BS302" s="1">
        <v>4.0977453660493204</v>
      </c>
      <c r="BT302" s="1">
        <v>3.9128075802244</v>
      </c>
      <c r="BU302" s="1">
        <v>3.3356760528724898</v>
      </c>
      <c r="BV302" s="1">
        <v>4.3068150647654102</v>
      </c>
      <c r="BW302" s="1">
        <v>3.4364402029696799</v>
      </c>
      <c r="BX302" s="1">
        <v>3.1413539901650398</v>
      </c>
      <c r="BY302" s="1">
        <v>7.2735888151718697</v>
      </c>
      <c r="BZ302" s="1">
        <v>7.9459526493344503</v>
      </c>
      <c r="CA302" s="1">
        <v>2.60573848379296</v>
      </c>
      <c r="CB302" s="1">
        <v>3.9185099174831701</v>
      </c>
      <c r="CC302" s="1">
        <v>3.1490785725574701</v>
      </c>
      <c r="CD302" s="1">
        <v>2.8775035187166198</v>
      </c>
      <c r="CE302" s="1">
        <v>2.2336607337718299</v>
      </c>
      <c r="CF302" s="1">
        <v>6.0738241867030798</v>
      </c>
      <c r="CG302" s="1">
        <v>4.8183327928403896</v>
      </c>
      <c r="CH302" s="1">
        <v>2.8419980311656601</v>
      </c>
      <c r="CI302" s="1">
        <v>4.0449567225092498</v>
      </c>
      <c r="CJ302" s="1">
        <v>5.3442999802953297</v>
      </c>
      <c r="CK302" s="1">
        <v>4.9644312254891396</v>
      </c>
      <c r="CL302" s="1">
        <v>3.8209067861169301</v>
      </c>
      <c r="CM302" s="1">
        <v>3.5820579450141499</v>
      </c>
      <c r="CN302" s="1">
        <v>4.6851360540864802</v>
      </c>
      <c r="CO302" s="1">
        <v>4.1602017962720099</v>
      </c>
      <c r="CP302" s="1">
        <v>4.9541408067932098</v>
      </c>
      <c r="CQ302" s="1">
        <v>4.2937044612948503</v>
      </c>
      <c r="CR302" s="1">
        <v>4.9370994312897603</v>
      </c>
      <c r="CS302" s="1">
        <v>2.1457204273660802</v>
      </c>
      <c r="CT302" s="1">
        <v>5.5768812193048296</v>
      </c>
      <c r="CU302" s="1">
        <v>5.0153355551970398</v>
      </c>
      <c r="CV302" s="1"/>
      <c r="CW302" s="1"/>
      <c r="CY302" t="str">
        <f t="shared" ref="CY302:EA302" si="285">IF(ISBLANK(CY102), "", LN(CY102))</f>
        <v/>
      </c>
      <c r="CZ302" t="str">
        <f t="shared" si="285"/>
        <v/>
      </c>
      <c r="DA302" t="str">
        <f t="shared" si="285"/>
        <v/>
      </c>
      <c r="DB302" t="str">
        <f t="shared" si="285"/>
        <v/>
      </c>
      <c r="DC302" t="str">
        <f t="shared" si="285"/>
        <v/>
      </c>
      <c r="DD302" t="str">
        <f t="shared" si="285"/>
        <v/>
      </c>
      <c r="DE302" t="str">
        <f t="shared" si="285"/>
        <v/>
      </c>
      <c r="DF302" t="str">
        <f t="shared" si="285"/>
        <v/>
      </c>
      <c r="DG302" t="str">
        <f t="shared" si="285"/>
        <v/>
      </c>
      <c r="DH302" t="str">
        <f t="shared" si="285"/>
        <v/>
      </c>
      <c r="DI302" t="str">
        <f t="shared" si="285"/>
        <v/>
      </c>
      <c r="DJ302" t="str">
        <f t="shared" si="285"/>
        <v/>
      </c>
      <c r="DK302" t="str">
        <f t="shared" si="285"/>
        <v/>
      </c>
      <c r="DL302" t="str">
        <f t="shared" si="285"/>
        <v/>
      </c>
      <c r="DM302" t="str">
        <f t="shared" si="285"/>
        <v/>
      </c>
      <c r="DN302" t="str">
        <f t="shared" si="285"/>
        <v/>
      </c>
      <c r="DO302" t="str">
        <f t="shared" si="285"/>
        <v/>
      </c>
      <c r="DP302" t="str">
        <f t="shared" si="285"/>
        <v/>
      </c>
      <c r="DQ302" t="str">
        <f t="shared" si="285"/>
        <v/>
      </c>
      <c r="DR302" t="str">
        <f t="shared" si="285"/>
        <v/>
      </c>
      <c r="DS302" t="str">
        <f t="shared" si="285"/>
        <v/>
      </c>
      <c r="DT302" t="str">
        <f t="shared" si="285"/>
        <v/>
      </c>
      <c r="DU302" t="str">
        <f t="shared" si="285"/>
        <v/>
      </c>
      <c r="DV302" t="str">
        <f t="shared" si="285"/>
        <v/>
      </c>
      <c r="DW302" t="str">
        <f t="shared" si="285"/>
        <v/>
      </c>
      <c r="DX302" t="str">
        <f t="shared" si="285"/>
        <v/>
      </c>
      <c r="DY302" t="str">
        <f t="shared" si="285"/>
        <v/>
      </c>
      <c r="DZ302" t="str">
        <f t="shared" si="285"/>
        <v/>
      </c>
      <c r="EA302" t="str">
        <f t="shared" si="285"/>
        <v/>
      </c>
      <c r="EB302" t="str">
        <f t="shared" ref="EB302:GM302" si="286">IF(ISBLANK(EB102), "", LN(EB102))</f>
        <v/>
      </c>
      <c r="EC302" t="str">
        <f t="shared" si="286"/>
        <v/>
      </c>
      <c r="ED302" t="str">
        <f t="shared" si="286"/>
        <v/>
      </c>
      <c r="EE302" t="str">
        <f t="shared" si="286"/>
        <v/>
      </c>
      <c r="EF302" t="str">
        <f t="shared" si="286"/>
        <v/>
      </c>
      <c r="EG302" t="str">
        <f t="shared" si="286"/>
        <v/>
      </c>
      <c r="EH302" t="str">
        <f t="shared" si="286"/>
        <v/>
      </c>
      <c r="EI302" t="str">
        <f t="shared" si="286"/>
        <v/>
      </c>
      <c r="EJ302" t="str">
        <f t="shared" si="286"/>
        <v/>
      </c>
      <c r="EK302" t="str">
        <f t="shared" si="286"/>
        <v/>
      </c>
      <c r="EL302" t="str">
        <f t="shared" si="286"/>
        <v/>
      </c>
      <c r="EM302" t="str">
        <f t="shared" si="286"/>
        <v/>
      </c>
      <c r="EN302" t="str">
        <f t="shared" si="286"/>
        <v/>
      </c>
      <c r="EO302" t="str">
        <f t="shared" si="286"/>
        <v/>
      </c>
      <c r="EP302" t="str">
        <f t="shared" si="286"/>
        <v/>
      </c>
      <c r="EQ302" t="str">
        <f t="shared" si="286"/>
        <v/>
      </c>
      <c r="ER302" t="str">
        <f t="shared" si="286"/>
        <v/>
      </c>
      <c r="ES302" t="str">
        <f t="shared" si="286"/>
        <v/>
      </c>
      <c r="ET302" t="str">
        <f t="shared" si="286"/>
        <v/>
      </c>
      <c r="EU302" t="str">
        <f t="shared" si="286"/>
        <v/>
      </c>
      <c r="EV302" t="str">
        <f t="shared" si="286"/>
        <v/>
      </c>
      <c r="EW302" t="str">
        <f t="shared" si="286"/>
        <v/>
      </c>
      <c r="EX302" t="str">
        <f t="shared" si="286"/>
        <v/>
      </c>
      <c r="EY302" t="str">
        <f t="shared" si="286"/>
        <v/>
      </c>
      <c r="EZ302" t="str">
        <f t="shared" si="286"/>
        <v/>
      </c>
      <c r="FA302" t="str">
        <f t="shared" si="286"/>
        <v/>
      </c>
      <c r="FB302" t="str">
        <f t="shared" si="286"/>
        <v/>
      </c>
      <c r="FC302" t="str">
        <f t="shared" si="286"/>
        <v/>
      </c>
      <c r="FD302" t="str">
        <f t="shared" si="286"/>
        <v/>
      </c>
      <c r="FE302" t="str">
        <f t="shared" si="286"/>
        <v/>
      </c>
      <c r="FF302" t="str">
        <f t="shared" si="286"/>
        <v/>
      </c>
      <c r="FG302" t="str">
        <f t="shared" si="286"/>
        <v/>
      </c>
      <c r="FH302" t="str">
        <f t="shared" si="286"/>
        <v/>
      </c>
      <c r="FI302" t="str">
        <f t="shared" si="286"/>
        <v/>
      </c>
      <c r="FJ302" t="str">
        <f t="shared" si="286"/>
        <v/>
      </c>
      <c r="FK302" t="str">
        <f t="shared" si="286"/>
        <v/>
      </c>
      <c r="FL302" t="str">
        <f t="shared" si="286"/>
        <v/>
      </c>
      <c r="FM302" t="str">
        <f t="shared" si="286"/>
        <v/>
      </c>
      <c r="FN302" t="str">
        <f t="shared" si="286"/>
        <v/>
      </c>
      <c r="FO302" t="str">
        <f t="shared" si="286"/>
        <v/>
      </c>
      <c r="FP302" t="str">
        <f t="shared" si="286"/>
        <v/>
      </c>
      <c r="FQ302" t="str">
        <f t="shared" si="286"/>
        <v/>
      </c>
      <c r="FR302" t="str">
        <f t="shared" si="286"/>
        <v/>
      </c>
      <c r="FS302" t="str">
        <f t="shared" si="286"/>
        <v/>
      </c>
      <c r="FT302" t="str">
        <f t="shared" si="286"/>
        <v/>
      </c>
      <c r="FU302" t="str">
        <f t="shared" si="286"/>
        <v/>
      </c>
      <c r="FV302" t="str">
        <f t="shared" si="286"/>
        <v/>
      </c>
      <c r="FW302" t="str">
        <f t="shared" si="286"/>
        <v/>
      </c>
      <c r="FX302" t="str">
        <f t="shared" si="286"/>
        <v/>
      </c>
      <c r="FY302" t="str">
        <f t="shared" si="286"/>
        <v/>
      </c>
      <c r="FZ302" t="str">
        <f t="shared" si="286"/>
        <v/>
      </c>
      <c r="GA302" t="str">
        <f t="shared" si="286"/>
        <v/>
      </c>
      <c r="GB302" t="str">
        <f t="shared" si="286"/>
        <v/>
      </c>
      <c r="GC302" t="str">
        <f t="shared" si="286"/>
        <v/>
      </c>
      <c r="GD302" t="str">
        <f t="shared" si="286"/>
        <v/>
      </c>
      <c r="GE302" t="str">
        <f t="shared" si="286"/>
        <v/>
      </c>
      <c r="GF302" t="str">
        <f t="shared" si="286"/>
        <v/>
      </c>
      <c r="GG302" t="str">
        <f t="shared" si="286"/>
        <v/>
      </c>
      <c r="GH302" t="str">
        <f t="shared" si="286"/>
        <v/>
      </c>
      <c r="GI302" t="str">
        <f t="shared" si="286"/>
        <v/>
      </c>
      <c r="GJ302" t="str">
        <f t="shared" si="286"/>
        <v/>
      </c>
      <c r="GK302" t="str">
        <f t="shared" si="286"/>
        <v/>
      </c>
      <c r="GL302" t="str">
        <f t="shared" si="286"/>
        <v/>
      </c>
      <c r="GM302" t="str">
        <f t="shared" si="286"/>
        <v/>
      </c>
      <c r="GN302" t="str">
        <f t="shared" ref="GN302:GT302" si="287">IF(ISBLANK(GN102), "", LN(GN102))</f>
        <v/>
      </c>
      <c r="GO302" t="str">
        <f t="shared" si="287"/>
        <v/>
      </c>
      <c r="GP302" t="str">
        <f t="shared" si="287"/>
        <v/>
      </c>
      <c r="GQ302" t="str">
        <f t="shared" si="287"/>
        <v/>
      </c>
      <c r="GR302" t="str">
        <f t="shared" si="287"/>
        <v/>
      </c>
      <c r="GS302" t="str">
        <f t="shared" si="287"/>
        <v/>
      </c>
      <c r="GT302" t="str">
        <f t="shared" si="287"/>
        <v/>
      </c>
    </row>
    <row r="303" spans="3:202" ht="16.5" customHeight="1" x14ac:dyDescent="0.3">
      <c r="C303">
        <v>99</v>
      </c>
      <c r="D303" s="1">
        <v>2.78310712407455</v>
      </c>
      <c r="E303" s="1">
        <v>2.78310712407455</v>
      </c>
      <c r="F303" s="1">
        <v>2.73355439652723</v>
      </c>
      <c r="G303" s="1">
        <v>2.7335543965271998</v>
      </c>
      <c r="H303" s="1">
        <v>2.7313656322029498</v>
      </c>
      <c r="I303" s="1">
        <v>2.7313656322017401</v>
      </c>
      <c r="J303" s="1">
        <v>2.7724150839105501</v>
      </c>
      <c r="K303" s="1">
        <v>2.7724150837147299</v>
      </c>
      <c r="L303" s="1">
        <v>2.7199458907329701</v>
      </c>
      <c r="M303" s="1">
        <v>2.7199458963423702</v>
      </c>
      <c r="N303" s="1">
        <v>2.3981083594791399</v>
      </c>
      <c r="O303" s="1">
        <v>2.3981081254652401</v>
      </c>
      <c r="P303" s="1">
        <v>2.0484753974340402</v>
      </c>
      <c r="Q303" s="1">
        <v>2.0484404625030801</v>
      </c>
      <c r="R303" s="1">
        <v>2.0331907873994699</v>
      </c>
      <c r="S303" s="1">
        <v>2.0346086393099201</v>
      </c>
      <c r="T303" s="1">
        <v>2.0351912912653001</v>
      </c>
      <c r="U303" s="1">
        <v>2.05328197127954</v>
      </c>
      <c r="V303" s="1">
        <v>2.0545186126383901</v>
      </c>
      <c r="W303" s="1">
        <v>2.1865524198822901</v>
      </c>
      <c r="X303" s="1">
        <v>2.0823095143394901</v>
      </c>
      <c r="Y303" s="1">
        <v>2.1879233205102802</v>
      </c>
      <c r="Z303" s="1">
        <v>2.0998933278132399</v>
      </c>
      <c r="AA303" s="1">
        <v>2.07952797307621</v>
      </c>
      <c r="AB303" s="1">
        <v>2.05186313532651</v>
      </c>
      <c r="AC303" s="1">
        <v>2.0536797184298301</v>
      </c>
      <c r="AD303" s="1">
        <v>2.0504029722123698</v>
      </c>
      <c r="AE303" s="1">
        <v>2.1004117971396199</v>
      </c>
      <c r="AF303" s="1">
        <v>2.0363606179767499</v>
      </c>
      <c r="AG303" s="1">
        <v>2.0982794387401098</v>
      </c>
      <c r="AH303" s="1">
        <v>2.0316000689556799</v>
      </c>
      <c r="AI303" s="1">
        <v>2.0356354412066699</v>
      </c>
      <c r="AJ303" s="1">
        <v>3.2426621417053298</v>
      </c>
      <c r="AK303" s="1">
        <v>2.1027897603104901</v>
      </c>
      <c r="AL303" s="1">
        <v>3.9206650307298498</v>
      </c>
      <c r="AM303" s="1">
        <v>2.0046585997990798</v>
      </c>
      <c r="AN303" s="1">
        <v>1.99029506532695</v>
      </c>
      <c r="AO303" s="1">
        <v>2.07556317897025</v>
      </c>
      <c r="AP303" s="1">
        <v>2.0458828890352101</v>
      </c>
      <c r="AQ303" s="1">
        <v>2.0033740399033602</v>
      </c>
      <c r="AR303" s="1">
        <v>2.0092367991425002</v>
      </c>
      <c r="AS303" s="1">
        <v>2.1275665101542498</v>
      </c>
      <c r="AT303" s="1">
        <v>2.0555335148005698</v>
      </c>
      <c r="AU303" s="1">
        <v>6.7085640070079702</v>
      </c>
      <c r="AV303" s="1">
        <v>3.1767162780553302</v>
      </c>
      <c r="AW303" s="1">
        <v>4.5930393181690699</v>
      </c>
      <c r="AX303" s="1">
        <v>2.2922722793521002</v>
      </c>
      <c r="AY303" s="1">
        <v>2.6015849323114999</v>
      </c>
      <c r="AZ303" s="1">
        <v>2.80548370465619</v>
      </c>
      <c r="BA303" s="1">
        <v>2.45725326681081</v>
      </c>
      <c r="BB303" s="1">
        <v>2.3673360003199599</v>
      </c>
      <c r="BC303" s="1">
        <v>3.4371821164746601</v>
      </c>
      <c r="BD303" s="1">
        <v>2.0987618015524401</v>
      </c>
      <c r="BE303" s="1">
        <v>2.1475649425253298</v>
      </c>
      <c r="BF303" s="1">
        <v>2.2585379432827701</v>
      </c>
      <c r="BG303" s="1">
        <v>2.1602795508544901</v>
      </c>
      <c r="BH303" s="1">
        <v>2.0322695731909102</v>
      </c>
      <c r="BI303" s="1">
        <v>2.0199505721359201</v>
      </c>
      <c r="BJ303" s="1">
        <v>4.6148192621506601</v>
      </c>
      <c r="BK303" s="1">
        <v>3.6406974435938602</v>
      </c>
      <c r="BL303" s="1">
        <v>2.2999517386244102</v>
      </c>
      <c r="BM303" s="1">
        <v>2.60873022602898</v>
      </c>
      <c r="BN303" s="1">
        <v>2.9162497565531198</v>
      </c>
      <c r="BO303" s="1">
        <v>3.1817932742139301</v>
      </c>
      <c r="BP303" s="1">
        <v>2.56893040800656</v>
      </c>
      <c r="BQ303" s="1">
        <v>3.0945903021926902</v>
      </c>
      <c r="BR303" s="1">
        <v>3.4334756347607298</v>
      </c>
      <c r="BS303" s="1">
        <v>3.4924340852993598</v>
      </c>
      <c r="BT303" s="1">
        <v>3.35086319711999</v>
      </c>
      <c r="BU303" s="1">
        <v>4.0162907076024004</v>
      </c>
      <c r="BV303" s="1">
        <v>3.52045852343287</v>
      </c>
      <c r="BW303" s="1">
        <v>5.4611886407448704</v>
      </c>
      <c r="BX303" s="1">
        <v>4.0996027012960798</v>
      </c>
      <c r="BY303" s="1">
        <v>5.1635533460843499</v>
      </c>
      <c r="BZ303" s="1">
        <v>3.8042359743320802</v>
      </c>
      <c r="CA303" s="1">
        <v>2.0907126651830099</v>
      </c>
      <c r="CB303" s="1">
        <v>3.1069214562854102</v>
      </c>
      <c r="CC303" s="1">
        <v>2.9479439619936301</v>
      </c>
      <c r="CD303" s="1">
        <v>2.0858626945146601</v>
      </c>
      <c r="CE303" s="1">
        <v>2.8562351604241001</v>
      </c>
      <c r="CF303" s="1">
        <v>4.1199430329924196</v>
      </c>
      <c r="CG303" s="1">
        <v>2.0150048283557198</v>
      </c>
      <c r="CH303" s="1">
        <v>3.9873724730898901</v>
      </c>
      <c r="CI303" s="1">
        <v>3.72478133021262</v>
      </c>
      <c r="CJ303" s="1">
        <v>3.7467479535088</v>
      </c>
      <c r="CK303" s="1">
        <v>2.1935645286221801</v>
      </c>
      <c r="CL303" s="1">
        <v>6.1666021972561698</v>
      </c>
      <c r="CM303" s="1">
        <v>4.1922704426125899</v>
      </c>
      <c r="CN303" s="1">
        <v>3.81214438826265</v>
      </c>
      <c r="CO303" s="1">
        <v>4.3791056460728397</v>
      </c>
      <c r="CP303" s="1">
        <v>4.4544980427355796</v>
      </c>
      <c r="CQ303" s="1">
        <v>5.1789274298396704</v>
      </c>
      <c r="CR303" s="1">
        <v>5.04102274393796</v>
      </c>
      <c r="CS303" s="1">
        <v>5.2515741438889902</v>
      </c>
      <c r="CT303" s="1">
        <v>7.1054271598237397</v>
      </c>
      <c r="CU303" s="1">
        <v>5.2973997301545301</v>
      </c>
      <c r="CV303" s="1">
        <v>5.3969716423987002</v>
      </c>
      <c r="CW303" s="1"/>
      <c r="CY303" t="str">
        <f t="shared" ref="CY303:EA303" si="288">IF(ISBLANK(CY103), "", LN(CY103))</f>
        <v/>
      </c>
      <c r="CZ303" t="str">
        <f t="shared" si="288"/>
        <v/>
      </c>
      <c r="DA303" t="str">
        <f t="shared" si="288"/>
        <v/>
      </c>
      <c r="DB303" t="str">
        <f t="shared" si="288"/>
        <v/>
      </c>
      <c r="DC303" t="str">
        <f t="shared" si="288"/>
        <v/>
      </c>
      <c r="DD303" t="str">
        <f t="shared" si="288"/>
        <v/>
      </c>
      <c r="DE303" t="str">
        <f t="shared" si="288"/>
        <v/>
      </c>
      <c r="DF303" t="str">
        <f t="shared" si="288"/>
        <v/>
      </c>
      <c r="DG303" t="str">
        <f t="shared" si="288"/>
        <v/>
      </c>
      <c r="DH303" t="str">
        <f t="shared" si="288"/>
        <v/>
      </c>
      <c r="DI303" t="str">
        <f t="shared" si="288"/>
        <v/>
      </c>
      <c r="DJ303" t="str">
        <f t="shared" si="288"/>
        <v/>
      </c>
      <c r="DK303" t="str">
        <f t="shared" si="288"/>
        <v/>
      </c>
      <c r="DL303" t="str">
        <f t="shared" si="288"/>
        <v/>
      </c>
      <c r="DM303" t="str">
        <f t="shared" si="288"/>
        <v/>
      </c>
      <c r="DN303" t="str">
        <f t="shared" si="288"/>
        <v/>
      </c>
      <c r="DO303" t="str">
        <f t="shared" si="288"/>
        <v/>
      </c>
      <c r="DP303" t="str">
        <f t="shared" si="288"/>
        <v/>
      </c>
      <c r="DQ303" t="str">
        <f t="shared" si="288"/>
        <v/>
      </c>
      <c r="DR303" t="str">
        <f t="shared" si="288"/>
        <v/>
      </c>
      <c r="DS303" t="str">
        <f t="shared" si="288"/>
        <v/>
      </c>
      <c r="DT303" t="str">
        <f t="shared" si="288"/>
        <v/>
      </c>
      <c r="DU303" t="str">
        <f t="shared" si="288"/>
        <v/>
      </c>
      <c r="DV303" t="str">
        <f t="shared" si="288"/>
        <v/>
      </c>
      <c r="DW303" t="str">
        <f t="shared" si="288"/>
        <v/>
      </c>
      <c r="DX303" t="str">
        <f t="shared" si="288"/>
        <v/>
      </c>
      <c r="DY303" t="str">
        <f t="shared" si="288"/>
        <v/>
      </c>
      <c r="DZ303" t="str">
        <f t="shared" si="288"/>
        <v/>
      </c>
      <c r="EA303" t="str">
        <f t="shared" si="288"/>
        <v/>
      </c>
      <c r="EB303" t="str">
        <f t="shared" ref="EB303:GM303" si="289">IF(ISBLANK(EB103), "", LN(EB103))</f>
        <v/>
      </c>
      <c r="EC303" t="str">
        <f t="shared" si="289"/>
        <v/>
      </c>
      <c r="ED303" t="str">
        <f t="shared" si="289"/>
        <v/>
      </c>
      <c r="EE303" t="str">
        <f t="shared" si="289"/>
        <v/>
      </c>
      <c r="EF303" t="str">
        <f t="shared" si="289"/>
        <v/>
      </c>
      <c r="EG303" t="str">
        <f t="shared" si="289"/>
        <v/>
      </c>
      <c r="EH303" t="str">
        <f t="shared" si="289"/>
        <v/>
      </c>
      <c r="EI303" t="str">
        <f t="shared" si="289"/>
        <v/>
      </c>
      <c r="EJ303" t="str">
        <f t="shared" si="289"/>
        <v/>
      </c>
      <c r="EK303" t="str">
        <f t="shared" si="289"/>
        <v/>
      </c>
      <c r="EL303" t="str">
        <f t="shared" si="289"/>
        <v/>
      </c>
      <c r="EM303" t="str">
        <f t="shared" si="289"/>
        <v/>
      </c>
      <c r="EN303" t="str">
        <f t="shared" si="289"/>
        <v/>
      </c>
      <c r="EO303" t="str">
        <f t="shared" si="289"/>
        <v/>
      </c>
      <c r="EP303" t="str">
        <f t="shared" si="289"/>
        <v/>
      </c>
      <c r="EQ303" t="str">
        <f t="shared" si="289"/>
        <v/>
      </c>
      <c r="ER303" t="str">
        <f t="shared" si="289"/>
        <v/>
      </c>
      <c r="ES303" t="str">
        <f t="shared" si="289"/>
        <v/>
      </c>
      <c r="ET303" t="str">
        <f t="shared" si="289"/>
        <v/>
      </c>
      <c r="EU303" t="str">
        <f t="shared" si="289"/>
        <v/>
      </c>
      <c r="EV303" t="str">
        <f t="shared" si="289"/>
        <v/>
      </c>
      <c r="EW303" t="str">
        <f t="shared" si="289"/>
        <v/>
      </c>
      <c r="EX303" t="str">
        <f t="shared" si="289"/>
        <v/>
      </c>
      <c r="EY303" t="str">
        <f t="shared" si="289"/>
        <v/>
      </c>
      <c r="EZ303" t="str">
        <f t="shared" si="289"/>
        <v/>
      </c>
      <c r="FA303" t="str">
        <f t="shared" si="289"/>
        <v/>
      </c>
      <c r="FB303" t="str">
        <f t="shared" si="289"/>
        <v/>
      </c>
      <c r="FC303" t="str">
        <f t="shared" si="289"/>
        <v/>
      </c>
      <c r="FD303" t="str">
        <f t="shared" si="289"/>
        <v/>
      </c>
      <c r="FE303" t="str">
        <f t="shared" si="289"/>
        <v/>
      </c>
      <c r="FF303" t="str">
        <f t="shared" si="289"/>
        <v/>
      </c>
      <c r="FG303" t="str">
        <f t="shared" si="289"/>
        <v/>
      </c>
      <c r="FH303" t="str">
        <f t="shared" si="289"/>
        <v/>
      </c>
      <c r="FI303" t="str">
        <f t="shared" si="289"/>
        <v/>
      </c>
      <c r="FJ303" t="str">
        <f t="shared" si="289"/>
        <v/>
      </c>
      <c r="FK303" t="str">
        <f t="shared" si="289"/>
        <v/>
      </c>
      <c r="FL303" t="str">
        <f t="shared" si="289"/>
        <v/>
      </c>
      <c r="FM303" t="str">
        <f t="shared" si="289"/>
        <v/>
      </c>
      <c r="FN303" t="str">
        <f t="shared" si="289"/>
        <v/>
      </c>
      <c r="FO303" t="str">
        <f t="shared" si="289"/>
        <v/>
      </c>
      <c r="FP303" t="str">
        <f t="shared" si="289"/>
        <v/>
      </c>
      <c r="FQ303" t="str">
        <f t="shared" si="289"/>
        <v/>
      </c>
      <c r="FR303" t="str">
        <f t="shared" si="289"/>
        <v/>
      </c>
      <c r="FS303" t="str">
        <f t="shared" si="289"/>
        <v/>
      </c>
      <c r="FT303" t="str">
        <f t="shared" si="289"/>
        <v/>
      </c>
      <c r="FU303" t="str">
        <f t="shared" si="289"/>
        <v/>
      </c>
      <c r="FV303" t="str">
        <f t="shared" si="289"/>
        <v/>
      </c>
      <c r="FW303" t="str">
        <f t="shared" si="289"/>
        <v/>
      </c>
      <c r="FX303" t="str">
        <f t="shared" si="289"/>
        <v/>
      </c>
      <c r="FY303" t="str">
        <f t="shared" si="289"/>
        <v/>
      </c>
      <c r="FZ303" t="str">
        <f t="shared" si="289"/>
        <v/>
      </c>
      <c r="GA303" t="str">
        <f t="shared" si="289"/>
        <v/>
      </c>
      <c r="GB303" t="str">
        <f t="shared" si="289"/>
        <v/>
      </c>
      <c r="GC303" t="str">
        <f t="shared" si="289"/>
        <v/>
      </c>
      <c r="GD303" t="str">
        <f t="shared" si="289"/>
        <v/>
      </c>
      <c r="GE303" t="str">
        <f t="shared" si="289"/>
        <v/>
      </c>
      <c r="GF303" t="str">
        <f t="shared" si="289"/>
        <v/>
      </c>
      <c r="GG303" t="str">
        <f t="shared" si="289"/>
        <v/>
      </c>
      <c r="GH303" t="str">
        <f t="shared" si="289"/>
        <v/>
      </c>
      <c r="GI303" t="str">
        <f t="shared" si="289"/>
        <v/>
      </c>
      <c r="GJ303" t="str">
        <f t="shared" si="289"/>
        <v/>
      </c>
      <c r="GK303" t="str">
        <f t="shared" si="289"/>
        <v/>
      </c>
      <c r="GL303" t="str">
        <f t="shared" si="289"/>
        <v/>
      </c>
      <c r="GM303" t="str">
        <f t="shared" si="289"/>
        <v/>
      </c>
      <c r="GN303" t="str">
        <f t="shared" ref="GN303:GT303" si="290">IF(ISBLANK(GN103), "", LN(GN103))</f>
        <v/>
      </c>
      <c r="GO303" t="str">
        <f t="shared" si="290"/>
        <v/>
      </c>
      <c r="GP303" t="str">
        <f t="shared" si="290"/>
        <v/>
      </c>
      <c r="GQ303" t="str">
        <f t="shared" si="290"/>
        <v/>
      </c>
      <c r="GR303" t="str">
        <f t="shared" si="290"/>
        <v/>
      </c>
      <c r="GS303" t="str">
        <f t="shared" si="290"/>
        <v/>
      </c>
      <c r="GT303" t="str">
        <f t="shared" si="290"/>
        <v/>
      </c>
    </row>
    <row r="304" spans="3:202" ht="16.5" customHeight="1" x14ac:dyDescent="0.3">
      <c r="C304">
        <v>100</v>
      </c>
      <c r="D304" s="1">
        <v>2.78310292595441</v>
      </c>
      <c r="E304" s="1">
        <v>2.7831029259543998</v>
      </c>
      <c r="F304" s="1">
        <v>2.7335688257299702</v>
      </c>
      <c r="G304" s="1">
        <v>2.73356882572996</v>
      </c>
      <c r="H304" s="1">
        <v>2.73137072365695</v>
      </c>
      <c r="I304" s="1">
        <v>2.7313707236559801</v>
      </c>
      <c r="J304" s="1">
        <v>2.7724308852416</v>
      </c>
      <c r="K304" s="1">
        <v>2.7724308849929602</v>
      </c>
      <c r="L304" s="1">
        <v>2.7198751681260598</v>
      </c>
      <c r="M304" s="1">
        <v>2.7198751698677901</v>
      </c>
      <c r="N304" s="1">
        <v>2.3979795816434599</v>
      </c>
      <c r="O304" s="1">
        <v>2.3979801029358501</v>
      </c>
      <c r="P304" s="1">
        <v>2.0482896374887001</v>
      </c>
      <c r="Q304" s="1">
        <v>2.0483904529502301</v>
      </c>
      <c r="R304" s="1">
        <v>2.0342741120688599</v>
      </c>
      <c r="S304" s="1">
        <v>2.03845250485463</v>
      </c>
      <c r="T304" s="1">
        <v>2.0508465944166798</v>
      </c>
      <c r="U304" s="1">
        <v>2.0380268397068999</v>
      </c>
      <c r="V304" s="1">
        <v>2.2242064918448299</v>
      </c>
      <c r="W304" s="1">
        <v>2.0680849747948402</v>
      </c>
      <c r="X304" s="1">
        <v>2.0663055771378902</v>
      </c>
      <c r="Y304" s="1">
        <v>2.0870460614216202</v>
      </c>
      <c r="Z304" s="1">
        <v>2.0804518903056799</v>
      </c>
      <c r="AA304" s="1">
        <v>2.0775824704459098</v>
      </c>
      <c r="AB304" s="1">
        <v>2.0479275092903002</v>
      </c>
      <c r="AC304" s="1">
        <v>2.0563589155543198</v>
      </c>
      <c r="AD304" s="1">
        <v>2.06500177887825</v>
      </c>
      <c r="AE304" s="1">
        <v>2.05119181827909</v>
      </c>
      <c r="AF304" s="1">
        <v>2.2074090882302499</v>
      </c>
      <c r="AG304" s="1">
        <v>2.0331786408223098</v>
      </c>
      <c r="AH304" s="1">
        <v>1.9717927202177401</v>
      </c>
      <c r="AI304" s="1">
        <v>2.1703121103984202</v>
      </c>
      <c r="AJ304" s="1">
        <v>3.60437206534327</v>
      </c>
      <c r="AK304" s="1">
        <v>2.21845983308559</v>
      </c>
      <c r="AL304" s="1">
        <v>2.0161876479259302</v>
      </c>
      <c r="AM304" s="1">
        <v>4.40327881521858</v>
      </c>
      <c r="AN304" s="1">
        <v>2.2349323643951098</v>
      </c>
      <c r="AO304" s="1">
        <v>2.09858146291484</v>
      </c>
      <c r="AP304" s="1">
        <v>2.00507876991318</v>
      </c>
      <c r="AQ304" s="1">
        <v>2.1919533685251702</v>
      </c>
      <c r="AR304" s="1">
        <v>2.0494692761169602</v>
      </c>
      <c r="AS304" s="1">
        <v>2.0667739168389399</v>
      </c>
      <c r="AT304" s="1">
        <v>2.3308040361483502</v>
      </c>
      <c r="AU304" s="1">
        <v>3.5551038051760102</v>
      </c>
      <c r="AV304" s="1">
        <v>2.9352397579924201</v>
      </c>
      <c r="AW304" s="1">
        <v>2.1326998350678701</v>
      </c>
      <c r="AX304" s="1">
        <v>3.1181241895476002</v>
      </c>
      <c r="AY304" s="1">
        <v>3.5984173650211901</v>
      </c>
      <c r="AZ304" s="1">
        <v>2.0535494956289599</v>
      </c>
      <c r="BA304" s="1">
        <v>2.3921279898195</v>
      </c>
      <c r="BB304" s="1">
        <v>2.1657681365577202</v>
      </c>
      <c r="BC304" s="1">
        <v>4.3059025039009597</v>
      </c>
      <c r="BD304" s="1">
        <v>2.85954517761845</v>
      </c>
      <c r="BE304" s="1">
        <v>2.4293425897214198</v>
      </c>
      <c r="BF304" s="1">
        <v>2.1376121663259302</v>
      </c>
      <c r="BG304" s="1">
        <v>2.0657041917984</v>
      </c>
      <c r="BH304" s="1">
        <v>2.0447321391781901</v>
      </c>
      <c r="BI304" s="1">
        <v>2.0377063842966199</v>
      </c>
      <c r="BJ304" s="1">
        <v>2.5645938047572399</v>
      </c>
      <c r="BK304" s="1">
        <v>2.0564025845742901</v>
      </c>
      <c r="BL304" s="1">
        <v>2.7996570147715101</v>
      </c>
      <c r="BM304" s="1">
        <v>2.9629606350301501</v>
      </c>
      <c r="BN304" s="1">
        <v>2.3011154431388001</v>
      </c>
      <c r="BO304" s="1">
        <v>2.19484062376005</v>
      </c>
      <c r="BP304" s="1">
        <v>7.3529603145266202</v>
      </c>
      <c r="BQ304" s="1">
        <v>3.31478955898397</v>
      </c>
      <c r="BR304" s="1">
        <v>2.0749716888386698</v>
      </c>
      <c r="BS304" s="1">
        <v>3.3196521198572202</v>
      </c>
      <c r="BT304" s="1">
        <v>2.8312950763676801</v>
      </c>
      <c r="BU304" s="1">
        <v>3.4715004049579301</v>
      </c>
      <c r="BV304" s="1">
        <v>3.72377106154131</v>
      </c>
      <c r="BW304" s="1">
        <v>3.7928707889404598</v>
      </c>
      <c r="BX304" s="1">
        <v>3.0183873528372298</v>
      </c>
      <c r="BY304" s="1">
        <v>2.3171979557195699</v>
      </c>
      <c r="BZ304" s="1">
        <v>4.4033762497201003</v>
      </c>
      <c r="CA304" s="1">
        <v>2.3811586588272502</v>
      </c>
      <c r="CB304" s="1">
        <v>4.1091659068181201</v>
      </c>
      <c r="CC304" s="1">
        <v>5.3790851795990298</v>
      </c>
      <c r="CD304" s="1">
        <v>5.7995346456072996</v>
      </c>
      <c r="CE304" s="1">
        <v>3.8602061917066499</v>
      </c>
      <c r="CF304" s="1">
        <v>2.1743138318128201</v>
      </c>
      <c r="CG304" s="1">
        <v>4.45796219612226</v>
      </c>
      <c r="CH304" s="1">
        <v>4.4542219590780201</v>
      </c>
      <c r="CI304" s="1">
        <v>4.2507763649986199</v>
      </c>
      <c r="CJ304" s="1">
        <v>4.2791592124957996</v>
      </c>
      <c r="CK304" s="1">
        <v>4.6792020844327196</v>
      </c>
      <c r="CL304" s="1">
        <v>5.0526616762068901</v>
      </c>
      <c r="CM304" s="1">
        <v>3.08671173235747</v>
      </c>
      <c r="CN304" s="1">
        <v>5.0195383841899899</v>
      </c>
      <c r="CO304" s="1">
        <v>4.2735439624837399</v>
      </c>
      <c r="CP304" s="1">
        <v>5.88399566198534</v>
      </c>
      <c r="CQ304" s="1">
        <v>3.0417004165981298</v>
      </c>
      <c r="CR304" s="1">
        <v>5.1143062799090204</v>
      </c>
      <c r="CS304" s="1">
        <v>5.5473124718393203</v>
      </c>
      <c r="CT304" s="1">
        <v>4.5965462743547203</v>
      </c>
      <c r="CU304" s="1">
        <v>5.1469737802460003</v>
      </c>
      <c r="CV304" s="1">
        <v>4.7024944427171</v>
      </c>
      <c r="CW304" s="1">
        <v>4.3011104277254697</v>
      </c>
      <c r="CY304" t="str">
        <f t="shared" ref="CY304:EA304" si="291">IF(ISBLANK(CY104), "", LN(CY104))</f>
        <v/>
      </c>
      <c r="CZ304" t="str">
        <f t="shared" si="291"/>
        <v/>
      </c>
      <c r="DA304" t="str">
        <f t="shared" si="291"/>
        <v/>
      </c>
      <c r="DB304" t="str">
        <f t="shared" si="291"/>
        <v/>
      </c>
      <c r="DC304" t="str">
        <f t="shared" si="291"/>
        <v/>
      </c>
      <c r="DD304" t="str">
        <f t="shared" si="291"/>
        <v/>
      </c>
      <c r="DE304" t="str">
        <f t="shared" si="291"/>
        <v/>
      </c>
      <c r="DF304" t="str">
        <f t="shared" si="291"/>
        <v/>
      </c>
      <c r="DG304" t="str">
        <f t="shared" si="291"/>
        <v/>
      </c>
      <c r="DH304" t="str">
        <f t="shared" si="291"/>
        <v/>
      </c>
      <c r="DI304" t="str">
        <f t="shared" si="291"/>
        <v/>
      </c>
      <c r="DJ304" t="str">
        <f t="shared" si="291"/>
        <v/>
      </c>
      <c r="DK304" t="str">
        <f t="shared" si="291"/>
        <v/>
      </c>
      <c r="DL304" t="str">
        <f t="shared" si="291"/>
        <v/>
      </c>
      <c r="DM304" t="str">
        <f t="shared" si="291"/>
        <v/>
      </c>
      <c r="DN304" t="str">
        <f t="shared" si="291"/>
        <v/>
      </c>
      <c r="DO304" t="str">
        <f t="shared" si="291"/>
        <v/>
      </c>
      <c r="DP304" t="str">
        <f t="shared" si="291"/>
        <v/>
      </c>
      <c r="DQ304" t="str">
        <f t="shared" si="291"/>
        <v/>
      </c>
      <c r="DR304" t="str">
        <f t="shared" si="291"/>
        <v/>
      </c>
      <c r="DS304" t="str">
        <f t="shared" si="291"/>
        <v/>
      </c>
      <c r="DT304" t="str">
        <f t="shared" si="291"/>
        <v/>
      </c>
      <c r="DU304" t="str">
        <f t="shared" si="291"/>
        <v/>
      </c>
      <c r="DV304" t="str">
        <f t="shared" si="291"/>
        <v/>
      </c>
      <c r="DW304" t="str">
        <f t="shared" si="291"/>
        <v/>
      </c>
      <c r="DX304" t="str">
        <f t="shared" si="291"/>
        <v/>
      </c>
      <c r="DY304" t="str">
        <f t="shared" si="291"/>
        <v/>
      </c>
      <c r="DZ304" t="str">
        <f t="shared" si="291"/>
        <v/>
      </c>
      <c r="EA304" t="str">
        <f t="shared" si="291"/>
        <v/>
      </c>
      <c r="EB304" t="str">
        <f t="shared" ref="EB304:GM304" si="292">IF(ISBLANK(EB104), "", LN(EB104))</f>
        <v/>
      </c>
      <c r="EC304" t="str">
        <f t="shared" si="292"/>
        <v/>
      </c>
      <c r="ED304" t="str">
        <f t="shared" si="292"/>
        <v/>
      </c>
      <c r="EE304" t="str">
        <f t="shared" si="292"/>
        <v/>
      </c>
      <c r="EF304" t="str">
        <f t="shared" si="292"/>
        <v/>
      </c>
      <c r="EG304" t="str">
        <f t="shared" si="292"/>
        <v/>
      </c>
      <c r="EH304" t="str">
        <f t="shared" si="292"/>
        <v/>
      </c>
      <c r="EI304" t="str">
        <f t="shared" si="292"/>
        <v/>
      </c>
      <c r="EJ304" t="str">
        <f t="shared" si="292"/>
        <v/>
      </c>
      <c r="EK304" t="str">
        <f t="shared" si="292"/>
        <v/>
      </c>
      <c r="EL304" t="str">
        <f t="shared" si="292"/>
        <v/>
      </c>
      <c r="EM304" t="str">
        <f t="shared" si="292"/>
        <v/>
      </c>
      <c r="EN304" t="str">
        <f t="shared" si="292"/>
        <v/>
      </c>
      <c r="EO304" t="str">
        <f t="shared" si="292"/>
        <v/>
      </c>
      <c r="EP304" t="str">
        <f t="shared" si="292"/>
        <v/>
      </c>
      <c r="EQ304" t="str">
        <f t="shared" si="292"/>
        <v/>
      </c>
      <c r="ER304" t="str">
        <f t="shared" si="292"/>
        <v/>
      </c>
      <c r="ES304" t="str">
        <f t="shared" si="292"/>
        <v/>
      </c>
      <c r="ET304" t="str">
        <f t="shared" si="292"/>
        <v/>
      </c>
      <c r="EU304" t="str">
        <f t="shared" si="292"/>
        <v/>
      </c>
      <c r="EV304" t="str">
        <f t="shared" si="292"/>
        <v/>
      </c>
      <c r="EW304" t="str">
        <f t="shared" si="292"/>
        <v/>
      </c>
      <c r="EX304" t="str">
        <f t="shared" si="292"/>
        <v/>
      </c>
      <c r="EY304" t="str">
        <f t="shared" si="292"/>
        <v/>
      </c>
      <c r="EZ304" t="str">
        <f t="shared" si="292"/>
        <v/>
      </c>
      <c r="FA304" t="str">
        <f t="shared" si="292"/>
        <v/>
      </c>
      <c r="FB304" t="str">
        <f t="shared" si="292"/>
        <v/>
      </c>
      <c r="FC304" t="str">
        <f t="shared" si="292"/>
        <v/>
      </c>
      <c r="FD304" t="str">
        <f t="shared" si="292"/>
        <v/>
      </c>
      <c r="FE304" t="str">
        <f t="shared" si="292"/>
        <v/>
      </c>
      <c r="FF304" t="str">
        <f t="shared" si="292"/>
        <v/>
      </c>
      <c r="FG304" t="str">
        <f t="shared" si="292"/>
        <v/>
      </c>
      <c r="FH304" t="str">
        <f t="shared" si="292"/>
        <v/>
      </c>
      <c r="FI304" t="str">
        <f t="shared" si="292"/>
        <v/>
      </c>
      <c r="FJ304" t="str">
        <f t="shared" si="292"/>
        <v/>
      </c>
      <c r="FK304" t="str">
        <f t="shared" si="292"/>
        <v/>
      </c>
      <c r="FL304" t="str">
        <f t="shared" si="292"/>
        <v/>
      </c>
      <c r="FM304" t="str">
        <f t="shared" si="292"/>
        <v/>
      </c>
      <c r="FN304" t="str">
        <f t="shared" si="292"/>
        <v/>
      </c>
      <c r="FO304" t="str">
        <f t="shared" si="292"/>
        <v/>
      </c>
      <c r="FP304" t="str">
        <f t="shared" si="292"/>
        <v/>
      </c>
      <c r="FQ304" t="str">
        <f t="shared" si="292"/>
        <v/>
      </c>
      <c r="FR304" t="str">
        <f t="shared" si="292"/>
        <v/>
      </c>
      <c r="FS304" t="str">
        <f t="shared" si="292"/>
        <v/>
      </c>
      <c r="FT304" t="str">
        <f t="shared" si="292"/>
        <v/>
      </c>
      <c r="FU304" t="str">
        <f t="shared" si="292"/>
        <v/>
      </c>
      <c r="FV304" t="str">
        <f t="shared" si="292"/>
        <v/>
      </c>
      <c r="FW304" t="str">
        <f t="shared" si="292"/>
        <v/>
      </c>
      <c r="FX304" t="str">
        <f t="shared" si="292"/>
        <v/>
      </c>
      <c r="FY304" t="str">
        <f t="shared" si="292"/>
        <v/>
      </c>
      <c r="FZ304" t="str">
        <f t="shared" si="292"/>
        <v/>
      </c>
      <c r="GA304" t="str">
        <f t="shared" si="292"/>
        <v/>
      </c>
      <c r="GB304" t="str">
        <f t="shared" si="292"/>
        <v/>
      </c>
      <c r="GC304" t="str">
        <f t="shared" si="292"/>
        <v/>
      </c>
      <c r="GD304" t="str">
        <f t="shared" si="292"/>
        <v/>
      </c>
      <c r="GE304" t="str">
        <f t="shared" si="292"/>
        <v/>
      </c>
      <c r="GF304" t="str">
        <f t="shared" si="292"/>
        <v/>
      </c>
      <c r="GG304" t="str">
        <f t="shared" si="292"/>
        <v/>
      </c>
      <c r="GH304" t="str">
        <f t="shared" si="292"/>
        <v/>
      </c>
      <c r="GI304" t="str">
        <f t="shared" si="292"/>
        <v/>
      </c>
      <c r="GJ304" t="str">
        <f t="shared" si="292"/>
        <v/>
      </c>
      <c r="GK304" t="str">
        <f t="shared" si="292"/>
        <v/>
      </c>
      <c r="GL304" t="str">
        <f t="shared" si="292"/>
        <v/>
      </c>
      <c r="GM304" t="str">
        <f t="shared" si="292"/>
        <v/>
      </c>
      <c r="GN304" t="str">
        <f t="shared" ref="GN304:GT304" si="293">IF(ISBLANK(GN104), "", LN(GN104))</f>
        <v/>
      </c>
      <c r="GO304" t="str">
        <f t="shared" si="293"/>
        <v/>
      </c>
      <c r="GP304" t="str">
        <f t="shared" si="293"/>
        <v/>
      </c>
      <c r="GQ304" t="str">
        <f t="shared" si="293"/>
        <v/>
      </c>
      <c r="GR304" t="str">
        <f t="shared" si="293"/>
        <v/>
      </c>
      <c r="GS304" t="str">
        <f t="shared" si="293"/>
        <v/>
      </c>
      <c r="GT304" t="str">
        <f t="shared" si="293"/>
        <v/>
      </c>
    </row>
    <row r="305" spans="3:202" ht="16.5" customHeight="1" x14ac:dyDescent="0.3">
      <c r="C305">
        <v>101</v>
      </c>
      <c r="D305" s="1">
        <v>2.7830987727243102</v>
      </c>
      <c r="E305" s="1">
        <v>2.7830987727243102</v>
      </c>
      <c r="F305" s="1">
        <v>2.7335829734606101</v>
      </c>
      <c r="G305" s="1">
        <v>2.7335829734606198</v>
      </c>
      <c r="H305" s="1">
        <v>2.73137572885167</v>
      </c>
      <c r="I305" s="1">
        <v>2.7313757288510501</v>
      </c>
      <c r="J305" s="1">
        <v>2.7724464327428899</v>
      </c>
      <c r="K305" s="1">
        <v>2.77244643282893</v>
      </c>
      <c r="L305" s="1">
        <v>2.7198053498064598</v>
      </c>
      <c r="M305" s="1">
        <v>2.7198053533211599</v>
      </c>
      <c r="N305" s="1">
        <v>2.3978508865944401</v>
      </c>
      <c r="O305" s="1">
        <v>2.3978513689833298</v>
      </c>
      <c r="P305" s="1">
        <v>2.0482758807141002</v>
      </c>
      <c r="Q305" s="1">
        <v>2.0483713404702</v>
      </c>
      <c r="R305" s="1">
        <v>2.0337658332198298</v>
      </c>
      <c r="S305" s="1">
        <v>2.0359602906661101</v>
      </c>
      <c r="T305" s="1">
        <v>2.0275590155443002</v>
      </c>
      <c r="U305" s="1">
        <v>2.0279035594716102</v>
      </c>
      <c r="V305" s="1">
        <v>2.0506858991220298</v>
      </c>
      <c r="W305" s="1">
        <v>2.08587470336361</v>
      </c>
      <c r="X305" s="1">
        <v>2.10331480967788</v>
      </c>
      <c r="Y305" s="1">
        <v>2.0741936747997198</v>
      </c>
      <c r="Z305" s="1">
        <v>2.0703636624659598</v>
      </c>
      <c r="AA305" s="1">
        <v>2.6912219759643499</v>
      </c>
      <c r="AB305" s="1">
        <v>2.0620004420449698</v>
      </c>
      <c r="AC305" s="1">
        <v>2.0734608397100298</v>
      </c>
      <c r="AD305" s="1">
        <v>3.29249395149052</v>
      </c>
      <c r="AE305" s="1">
        <v>2.05984079278219</v>
      </c>
      <c r="AF305" s="1">
        <v>2.1579503448528401</v>
      </c>
      <c r="AG305" s="1">
        <v>2.10010975535983</v>
      </c>
      <c r="AH305" s="1">
        <v>2.1898937704710599</v>
      </c>
      <c r="AI305" s="1">
        <v>2.1101106884865199</v>
      </c>
      <c r="AJ305" s="1">
        <v>2.0455348442435501</v>
      </c>
      <c r="AK305" s="1">
        <v>2.1025510616799798</v>
      </c>
      <c r="AL305" s="1">
        <v>2.0135621553060798</v>
      </c>
      <c r="AM305" s="1">
        <v>2.0436670814800002</v>
      </c>
      <c r="AN305" s="1">
        <v>2.0501186795268498</v>
      </c>
      <c r="AO305" s="1">
        <v>2.0969621632411402</v>
      </c>
      <c r="AP305" s="1">
        <v>2.0445218127408702</v>
      </c>
      <c r="AQ305" s="1">
        <v>2.0172523316436202</v>
      </c>
      <c r="AR305" s="1">
        <v>3.84878190592989</v>
      </c>
      <c r="AS305" s="1">
        <v>3.1577708119553498</v>
      </c>
      <c r="AT305" s="1">
        <v>2.6038077387403402</v>
      </c>
      <c r="AU305" s="1">
        <v>2.1598340576803001</v>
      </c>
      <c r="AV305" s="1">
        <v>2.9564718948268198</v>
      </c>
      <c r="AW305" s="1">
        <v>2.3862400750237902</v>
      </c>
      <c r="AX305" s="1">
        <v>1.98942459767558</v>
      </c>
      <c r="AY305" s="1">
        <v>1.98962625315638</v>
      </c>
      <c r="AZ305" s="1">
        <v>3.31085572503794</v>
      </c>
      <c r="BA305" s="1">
        <v>2.6934759014492999</v>
      </c>
      <c r="BB305" s="1">
        <v>2.3419694932179902</v>
      </c>
      <c r="BC305" s="1">
        <v>3.1368355052652901</v>
      </c>
      <c r="BD305" s="1">
        <v>2.0305311123069001</v>
      </c>
      <c r="BE305" s="1">
        <v>2.1018666707814</v>
      </c>
      <c r="BF305" s="1">
        <v>2.1110564209312401</v>
      </c>
      <c r="BG305" s="1">
        <v>4.1516290960572197</v>
      </c>
      <c r="BH305" s="1">
        <v>3.0601796745980998</v>
      </c>
      <c r="BI305" s="1">
        <v>2.0871990403919898</v>
      </c>
      <c r="BJ305" s="1">
        <v>2.3227608782771201</v>
      </c>
      <c r="BK305" s="1">
        <v>3.83300241648204</v>
      </c>
      <c r="BL305" s="1">
        <v>4.0468028156246802</v>
      </c>
      <c r="BM305" s="1">
        <v>3.3273377349845501</v>
      </c>
      <c r="BN305" s="1">
        <v>2.2377378893320801</v>
      </c>
      <c r="BO305" s="1">
        <v>2.4740354077019799</v>
      </c>
      <c r="BP305" s="1">
        <v>3.3367215327522599</v>
      </c>
      <c r="BQ305" s="1">
        <v>3.7878850040449601</v>
      </c>
      <c r="BR305" s="1">
        <v>3.2540206131753102</v>
      </c>
      <c r="BS305" s="1">
        <v>3.7359840026414499</v>
      </c>
      <c r="BT305" s="1">
        <v>3.19524692265085</v>
      </c>
      <c r="BU305" s="1">
        <v>3.7474445828146399</v>
      </c>
      <c r="BV305" s="1">
        <v>2.94698943903916</v>
      </c>
      <c r="BW305" s="1">
        <v>3.1039173444096502</v>
      </c>
      <c r="BX305" s="1">
        <v>3.158079962645</v>
      </c>
      <c r="BY305" s="1">
        <v>3.2834425705503398</v>
      </c>
      <c r="BZ305" s="1">
        <v>3.9503996583346899</v>
      </c>
      <c r="CA305" s="1">
        <v>2.4786854232597202</v>
      </c>
      <c r="CB305" s="1">
        <v>3.7445248226568002</v>
      </c>
      <c r="CC305" s="1">
        <v>4.8259725165612997</v>
      </c>
      <c r="CD305" s="1">
        <v>2.95301574790129</v>
      </c>
      <c r="CE305" s="1">
        <v>4.0430135098456503</v>
      </c>
      <c r="CF305" s="1">
        <v>6.0198602615377004</v>
      </c>
      <c r="CG305" s="1">
        <v>4.2917913107809698</v>
      </c>
      <c r="CH305" s="1">
        <v>6.0966222723519499</v>
      </c>
      <c r="CI305" s="1">
        <v>2.4181916120364799</v>
      </c>
      <c r="CJ305" s="1">
        <v>5.58894102891509</v>
      </c>
      <c r="CK305" s="1">
        <v>4.5702790355107199</v>
      </c>
      <c r="CL305" s="1">
        <v>3.2535290687393901</v>
      </c>
      <c r="CM305" s="1">
        <v>3.8836124067923601</v>
      </c>
      <c r="CN305" s="1">
        <v>4.3205344958228098</v>
      </c>
      <c r="CO305" s="1">
        <v>4.8208147871292697</v>
      </c>
      <c r="CP305" s="1">
        <v>4.3973371480945698</v>
      </c>
      <c r="CQ305" s="1">
        <v>3.7977907144252598</v>
      </c>
      <c r="CR305" s="1">
        <v>5.0949283430231302</v>
      </c>
      <c r="CS305" s="1">
        <v>4.1895571662633104</v>
      </c>
      <c r="CT305" s="1">
        <v>5.8869966761503898</v>
      </c>
      <c r="CU305" s="1">
        <v>5.0287934163731203</v>
      </c>
      <c r="CV305" s="1">
        <v>5.7555664024456998</v>
      </c>
      <c r="CW305" s="1">
        <v>4.8539086521803103</v>
      </c>
      <c r="CY305" t="str">
        <f t="shared" ref="CY305:EA305" si="294">IF(ISBLANK(CY105), "", LN(CY105))</f>
        <v/>
      </c>
      <c r="CZ305" t="str">
        <f t="shared" si="294"/>
        <v/>
      </c>
      <c r="DA305" t="str">
        <f t="shared" si="294"/>
        <v/>
      </c>
      <c r="DB305" t="str">
        <f t="shared" si="294"/>
        <v/>
      </c>
      <c r="DC305" t="str">
        <f t="shared" si="294"/>
        <v/>
      </c>
      <c r="DD305" t="str">
        <f t="shared" si="294"/>
        <v/>
      </c>
      <c r="DE305" t="str">
        <f t="shared" si="294"/>
        <v/>
      </c>
      <c r="DF305" t="str">
        <f t="shared" si="294"/>
        <v/>
      </c>
      <c r="DG305" t="str">
        <f t="shared" si="294"/>
        <v/>
      </c>
      <c r="DH305" t="str">
        <f t="shared" si="294"/>
        <v/>
      </c>
      <c r="DI305" t="str">
        <f t="shared" si="294"/>
        <v/>
      </c>
      <c r="DJ305" t="str">
        <f t="shared" si="294"/>
        <v/>
      </c>
      <c r="DK305" t="str">
        <f t="shared" si="294"/>
        <v/>
      </c>
      <c r="DL305" t="str">
        <f t="shared" si="294"/>
        <v/>
      </c>
      <c r="DM305" t="str">
        <f t="shared" si="294"/>
        <v/>
      </c>
      <c r="DN305" t="str">
        <f t="shared" si="294"/>
        <v/>
      </c>
      <c r="DO305" t="str">
        <f t="shared" si="294"/>
        <v/>
      </c>
      <c r="DP305" t="str">
        <f t="shared" si="294"/>
        <v/>
      </c>
      <c r="DQ305" t="str">
        <f t="shared" si="294"/>
        <v/>
      </c>
      <c r="DR305" t="str">
        <f t="shared" si="294"/>
        <v/>
      </c>
      <c r="DS305" t="str">
        <f t="shared" si="294"/>
        <v/>
      </c>
      <c r="DT305" t="str">
        <f t="shared" si="294"/>
        <v/>
      </c>
      <c r="DU305" t="str">
        <f t="shared" si="294"/>
        <v/>
      </c>
      <c r="DV305" t="str">
        <f t="shared" si="294"/>
        <v/>
      </c>
      <c r="DW305" t="str">
        <f t="shared" si="294"/>
        <v/>
      </c>
      <c r="DX305" t="str">
        <f t="shared" si="294"/>
        <v/>
      </c>
      <c r="DY305" t="str">
        <f t="shared" si="294"/>
        <v/>
      </c>
      <c r="DZ305" t="str">
        <f t="shared" si="294"/>
        <v/>
      </c>
      <c r="EA305" t="str">
        <f t="shared" si="294"/>
        <v/>
      </c>
      <c r="EB305" t="str">
        <f t="shared" ref="EB305:GM305" si="295">IF(ISBLANK(EB105), "", LN(EB105))</f>
        <v/>
      </c>
      <c r="EC305" t="str">
        <f t="shared" si="295"/>
        <v/>
      </c>
      <c r="ED305" t="str">
        <f t="shared" si="295"/>
        <v/>
      </c>
      <c r="EE305" t="str">
        <f t="shared" si="295"/>
        <v/>
      </c>
      <c r="EF305" t="str">
        <f t="shared" si="295"/>
        <v/>
      </c>
      <c r="EG305" t="str">
        <f t="shared" si="295"/>
        <v/>
      </c>
      <c r="EH305" t="str">
        <f t="shared" si="295"/>
        <v/>
      </c>
      <c r="EI305" t="str">
        <f t="shared" si="295"/>
        <v/>
      </c>
      <c r="EJ305" t="str">
        <f t="shared" si="295"/>
        <v/>
      </c>
      <c r="EK305" t="str">
        <f t="shared" si="295"/>
        <v/>
      </c>
      <c r="EL305" t="str">
        <f t="shared" si="295"/>
        <v/>
      </c>
      <c r="EM305" t="str">
        <f t="shared" si="295"/>
        <v/>
      </c>
      <c r="EN305" t="str">
        <f t="shared" si="295"/>
        <v/>
      </c>
      <c r="EO305" t="str">
        <f t="shared" si="295"/>
        <v/>
      </c>
      <c r="EP305" t="str">
        <f t="shared" si="295"/>
        <v/>
      </c>
      <c r="EQ305" t="str">
        <f t="shared" si="295"/>
        <v/>
      </c>
      <c r="ER305" t="str">
        <f t="shared" si="295"/>
        <v/>
      </c>
      <c r="ES305" t="str">
        <f t="shared" si="295"/>
        <v/>
      </c>
      <c r="ET305" t="str">
        <f t="shared" si="295"/>
        <v/>
      </c>
      <c r="EU305" t="str">
        <f t="shared" si="295"/>
        <v/>
      </c>
      <c r="EV305" t="str">
        <f t="shared" si="295"/>
        <v/>
      </c>
      <c r="EW305" t="str">
        <f t="shared" si="295"/>
        <v/>
      </c>
      <c r="EX305" t="str">
        <f t="shared" si="295"/>
        <v/>
      </c>
      <c r="EY305" t="str">
        <f t="shared" si="295"/>
        <v/>
      </c>
      <c r="EZ305" t="str">
        <f t="shared" si="295"/>
        <v/>
      </c>
      <c r="FA305" t="str">
        <f t="shared" si="295"/>
        <v/>
      </c>
      <c r="FB305" t="str">
        <f t="shared" si="295"/>
        <v/>
      </c>
      <c r="FC305" t="str">
        <f t="shared" si="295"/>
        <v/>
      </c>
      <c r="FD305" t="str">
        <f t="shared" si="295"/>
        <v/>
      </c>
      <c r="FE305" t="str">
        <f t="shared" si="295"/>
        <v/>
      </c>
      <c r="FF305" t="str">
        <f t="shared" si="295"/>
        <v/>
      </c>
      <c r="FG305" t="str">
        <f t="shared" si="295"/>
        <v/>
      </c>
      <c r="FH305" t="str">
        <f t="shared" si="295"/>
        <v/>
      </c>
      <c r="FI305" t="str">
        <f t="shared" si="295"/>
        <v/>
      </c>
      <c r="FJ305" t="str">
        <f t="shared" si="295"/>
        <v/>
      </c>
      <c r="FK305" t="str">
        <f t="shared" si="295"/>
        <v/>
      </c>
      <c r="FL305" t="str">
        <f t="shared" si="295"/>
        <v/>
      </c>
      <c r="FM305" t="str">
        <f t="shared" si="295"/>
        <v/>
      </c>
      <c r="FN305" t="str">
        <f t="shared" si="295"/>
        <v/>
      </c>
      <c r="FO305" t="str">
        <f t="shared" si="295"/>
        <v/>
      </c>
      <c r="FP305" t="str">
        <f t="shared" si="295"/>
        <v/>
      </c>
      <c r="FQ305" t="str">
        <f t="shared" si="295"/>
        <v/>
      </c>
      <c r="FR305" t="str">
        <f t="shared" si="295"/>
        <v/>
      </c>
      <c r="FS305" t="str">
        <f t="shared" si="295"/>
        <v/>
      </c>
      <c r="FT305" t="str">
        <f t="shared" si="295"/>
        <v/>
      </c>
      <c r="FU305" t="str">
        <f t="shared" si="295"/>
        <v/>
      </c>
      <c r="FV305" t="str">
        <f t="shared" si="295"/>
        <v/>
      </c>
      <c r="FW305" t="str">
        <f t="shared" si="295"/>
        <v/>
      </c>
      <c r="FX305" t="str">
        <f t="shared" si="295"/>
        <v/>
      </c>
      <c r="FY305" t="str">
        <f t="shared" si="295"/>
        <v/>
      </c>
      <c r="FZ305" t="str">
        <f t="shared" si="295"/>
        <v/>
      </c>
      <c r="GA305" t="str">
        <f t="shared" si="295"/>
        <v/>
      </c>
      <c r="GB305" t="str">
        <f t="shared" si="295"/>
        <v/>
      </c>
      <c r="GC305" t="str">
        <f t="shared" si="295"/>
        <v/>
      </c>
      <c r="GD305" t="str">
        <f t="shared" si="295"/>
        <v/>
      </c>
      <c r="GE305" t="str">
        <f t="shared" si="295"/>
        <v/>
      </c>
      <c r="GF305" t="str">
        <f t="shared" si="295"/>
        <v/>
      </c>
      <c r="GG305" t="str">
        <f t="shared" si="295"/>
        <v/>
      </c>
      <c r="GH305" t="str">
        <f t="shared" si="295"/>
        <v/>
      </c>
      <c r="GI305" t="str">
        <f t="shared" si="295"/>
        <v/>
      </c>
      <c r="GJ305" t="str">
        <f t="shared" si="295"/>
        <v/>
      </c>
      <c r="GK305" t="str">
        <f t="shared" si="295"/>
        <v/>
      </c>
      <c r="GL305" t="str">
        <f t="shared" si="295"/>
        <v/>
      </c>
      <c r="GM305" t="str">
        <f t="shared" si="295"/>
        <v/>
      </c>
      <c r="GN305" t="str">
        <f t="shared" ref="GN305:GT305" si="296">IF(ISBLANK(GN105), "", LN(GN105))</f>
        <v/>
      </c>
      <c r="GO305" t="str">
        <f t="shared" si="296"/>
        <v/>
      </c>
      <c r="GP305" t="str">
        <f t="shared" si="296"/>
        <v/>
      </c>
      <c r="GQ305" t="str">
        <f t="shared" si="296"/>
        <v/>
      </c>
      <c r="GR305" t="str">
        <f t="shared" si="296"/>
        <v/>
      </c>
      <c r="GS305" t="str">
        <f t="shared" si="296"/>
        <v/>
      </c>
      <c r="GT305" t="str">
        <f t="shared" si="296"/>
        <v/>
      </c>
    </row>
    <row r="306" spans="3:202" ht="16.5" customHeight="1" x14ac:dyDescent="0.3">
      <c r="C306">
        <v>102</v>
      </c>
      <c r="D306" s="1">
        <v>2.7830946640939298</v>
      </c>
      <c r="E306" s="1">
        <v>2.78309466409392</v>
      </c>
      <c r="F306" s="1">
        <v>2.73359684779513</v>
      </c>
      <c r="G306" s="1">
        <v>2.7335968477950798</v>
      </c>
      <c r="H306" s="1">
        <v>2.7313806499470701</v>
      </c>
      <c r="I306" s="1">
        <v>2.7313806499460802</v>
      </c>
      <c r="J306" s="1">
        <v>2.7724617319689799</v>
      </c>
      <c r="K306" s="1">
        <v>2.7724617319327498</v>
      </c>
      <c r="L306" s="1">
        <v>2.7197364197448999</v>
      </c>
      <c r="M306" s="1">
        <v>2.7197364150951699</v>
      </c>
      <c r="N306" s="1">
        <v>2.3977208831336498</v>
      </c>
      <c r="O306" s="1">
        <v>2.3977195167521699</v>
      </c>
      <c r="P306" s="1">
        <v>2.0484412129677501</v>
      </c>
      <c r="Q306" s="1">
        <v>2.0483895254840498</v>
      </c>
      <c r="R306" s="1">
        <v>2.0331698628521102</v>
      </c>
      <c r="S306" s="1">
        <v>2.0353249834127198</v>
      </c>
      <c r="T306" s="1">
        <v>2.0403260816035398</v>
      </c>
      <c r="U306" s="1">
        <v>2.0382069879503799</v>
      </c>
      <c r="V306" s="1">
        <v>2.07561163843791</v>
      </c>
      <c r="W306" s="1">
        <v>2.0643705475207201</v>
      </c>
      <c r="X306" s="1">
        <v>2.0906650422964299</v>
      </c>
      <c r="Y306" s="1">
        <v>2.0796280378944498</v>
      </c>
      <c r="Z306" s="1">
        <v>2.0841403732403898</v>
      </c>
      <c r="AA306" s="1">
        <v>2.0365976232058398</v>
      </c>
      <c r="AB306" s="1">
        <v>2.0294400745143002</v>
      </c>
      <c r="AC306" s="1">
        <v>2.1528569936459001</v>
      </c>
      <c r="AD306" s="1">
        <v>2.0393581381385002</v>
      </c>
      <c r="AE306" s="1">
        <v>2.05447385019963</v>
      </c>
      <c r="AF306" s="1">
        <v>2.0160371840256799</v>
      </c>
      <c r="AG306" s="1">
        <v>2.1358694260429298</v>
      </c>
      <c r="AH306" s="1">
        <v>2.2044365945780098</v>
      </c>
      <c r="AI306" s="1">
        <v>2.0212209749457801</v>
      </c>
      <c r="AJ306" s="1">
        <v>1.9982411289603501</v>
      </c>
      <c r="AK306" s="1">
        <v>1.9906949090396999</v>
      </c>
      <c r="AL306" s="1">
        <v>2.0115117906051099</v>
      </c>
      <c r="AM306" s="1">
        <v>2.0177769100757899</v>
      </c>
      <c r="AN306" s="1">
        <v>2.0054810018308999</v>
      </c>
      <c r="AO306" s="1">
        <v>2.0019516963989301</v>
      </c>
      <c r="AP306" s="1">
        <v>2.08124426121489</v>
      </c>
      <c r="AQ306" s="1">
        <v>2.0550572166351802</v>
      </c>
      <c r="AR306" s="1">
        <v>2.0844470323347499</v>
      </c>
      <c r="AS306" s="1">
        <v>2.2919858890602498</v>
      </c>
      <c r="AT306" s="1">
        <v>2.44756697530506</v>
      </c>
      <c r="AU306" s="1">
        <v>3.9623096609348498</v>
      </c>
      <c r="AV306" s="1">
        <v>2.02068729684671</v>
      </c>
      <c r="AW306" s="1">
        <v>2.3551165979746398</v>
      </c>
      <c r="AX306" s="1">
        <v>2.9192616084692502</v>
      </c>
      <c r="AY306" s="1">
        <v>2.5986729888823898</v>
      </c>
      <c r="AZ306" s="1">
        <v>2.45857726174573</v>
      </c>
      <c r="BA306" s="1">
        <v>2.36362573856661</v>
      </c>
      <c r="BB306" s="1">
        <v>2.4808257214433098</v>
      </c>
      <c r="BC306" s="1">
        <v>2.0363124090923299</v>
      </c>
      <c r="BD306" s="1">
        <v>2.18487064854421</v>
      </c>
      <c r="BE306" s="1">
        <v>2.6320575807248101</v>
      </c>
      <c r="BF306" s="1">
        <v>2.1904296368508902</v>
      </c>
      <c r="BG306" s="1">
        <v>3.3707729871233498</v>
      </c>
      <c r="BH306" s="1">
        <v>2.1035180549303099</v>
      </c>
      <c r="BI306" s="1">
        <v>2.53352084422355</v>
      </c>
      <c r="BJ306" s="1">
        <v>2.4510456583396998</v>
      </c>
      <c r="BK306" s="1">
        <v>2.0102144914634898</v>
      </c>
      <c r="BL306" s="1">
        <v>2.6034805248778201</v>
      </c>
      <c r="BM306" s="1">
        <v>2.0711518208992898</v>
      </c>
      <c r="BN306" s="1">
        <v>2.59461205546675</v>
      </c>
      <c r="BO306" s="1">
        <v>2.2733564607421299</v>
      </c>
      <c r="BP306" s="1">
        <v>3.7934175340618999</v>
      </c>
      <c r="BQ306" s="1">
        <v>3.7056539511306301</v>
      </c>
      <c r="BR306" s="1">
        <v>3.0569123297749399</v>
      </c>
      <c r="BS306" s="1">
        <v>2.9214190982423598</v>
      </c>
      <c r="BT306" s="1">
        <v>4.0993505155497498</v>
      </c>
      <c r="BU306" s="1">
        <v>3.0925551599691601</v>
      </c>
      <c r="BV306" s="1">
        <v>2.5609053129208599</v>
      </c>
      <c r="BW306" s="1">
        <v>1.97234582937474</v>
      </c>
      <c r="BX306" s="1">
        <v>2.8210922664334399</v>
      </c>
      <c r="BY306" s="1">
        <v>2.44858416439433</v>
      </c>
      <c r="BZ306" s="1">
        <v>3.0884346978260901</v>
      </c>
      <c r="CA306" s="1">
        <v>4.9046233853996002</v>
      </c>
      <c r="CB306" s="1">
        <v>4.9964482092482596</v>
      </c>
      <c r="CC306" s="1">
        <v>2.5307295204532401</v>
      </c>
      <c r="CD306" s="1">
        <v>4.8203886800294802</v>
      </c>
      <c r="CE306" s="1">
        <v>4.99558536832697</v>
      </c>
      <c r="CF306" s="1">
        <v>2.5305817287551799</v>
      </c>
      <c r="CG306" s="1">
        <v>4.5548134839793404</v>
      </c>
      <c r="CH306" s="1">
        <v>2.1119724945790899</v>
      </c>
      <c r="CI306" s="1">
        <v>4.4076646372440003</v>
      </c>
      <c r="CJ306" s="1">
        <v>4.1543795944466</v>
      </c>
      <c r="CK306" s="1">
        <v>4.2301715668950397</v>
      </c>
      <c r="CL306" s="1">
        <v>4.2584646260987897</v>
      </c>
      <c r="CM306" s="1">
        <v>3.8289947705833498</v>
      </c>
      <c r="CN306" s="1">
        <v>3.8572011922270599</v>
      </c>
      <c r="CO306" s="1">
        <v>3.93833016040012</v>
      </c>
      <c r="CP306" s="1">
        <v>4.4932256826400998</v>
      </c>
      <c r="CQ306" s="1">
        <v>4.8054179131727697</v>
      </c>
      <c r="CR306" s="1">
        <v>4.88156330564291</v>
      </c>
      <c r="CS306" s="1">
        <v>3.4372211632683398</v>
      </c>
      <c r="CT306" s="1">
        <v>5.3550766917978301</v>
      </c>
      <c r="CU306" s="1">
        <v>4.75028545882377</v>
      </c>
      <c r="CV306" s="1">
        <v>5.0296220387213797</v>
      </c>
      <c r="CW306" s="1">
        <v>4.7874795684281803</v>
      </c>
      <c r="CY306" t="str">
        <f t="shared" ref="CY306:EA306" si="297">IF(ISBLANK(CY106), "", LN(CY106))</f>
        <v/>
      </c>
      <c r="CZ306" t="str">
        <f t="shared" si="297"/>
        <v/>
      </c>
      <c r="DA306" t="str">
        <f t="shared" si="297"/>
        <v/>
      </c>
      <c r="DB306" t="str">
        <f t="shared" si="297"/>
        <v/>
      </c>
      <c r="DC306" t="str">
        <f t="shared" si="297"/>
        <v/>
      </c>
      <c r="DD306" t="str">
        <f t="shared" si="297"/>
        <v/>
      </c>
      <c r="DE306" t="str">
        <f t="shared" si="297"/>
        <v/>
      </c>
      <c r="DF306" t="str">
        <f t="shared" si="297"/>
        <v/>
      </c>
      <c r="DG306" t="str">
        <f t="shared" si="297"/>
        <v/>
      </c>
      <c r="DH306" t="str">
        <f t="shared" si="297"/>
        <v/>
      </c>
      <c r="DI306" t="str">
        <f t="shared" si="297"/>
        <v/>
      </c>
      <c r="DJ306" t="str">
        <f t="shared" si="297"/>
        <v/>
      </c>
      <c r="DK306" t="str">
        <f t="shared" si="297"/>
        <v/>
      </c>
      <c r="DL306" t="str">
        <f t="shared" si="297"/>
        <v/>
      </c>
      <c r="DM306" t="str">
        <f t="shared" si="297"/>
        <v/>
      </c>
      <c r="DN306" t="str">
        <f t="shared" si="297"/>
        <v/>
      </c>
      <c r="DO306" t="str">
        <f t="shared" si="297"/>
        <v/>
      </c>
      <c r="DP306" t="str">
        <f t="shared" si="297"/>
        <v/>
      </c>
      <c r="DQ306" t="str">
        <f t="shared" si="297"/>
        <v/>
      </c>
      <c r="DR306" t="str">
        <f t="shared" si="297"/>
        <v/>
      </c>
      <c r="DS306" t="str">
        <f t="shared" si="297"/>
        <v/>
      </c>
      <c r="DT306" t="str">
        <f t="shared" si="297"/>
        <v/>
      </c>
      <c r="DU306" t="str">
        <f t="shared" si="297"/>
        <v/>
      </c>
      <c r="DV306" t="str">
        <f t="shared" si="297"/>
        <v/>
      </c>
      <c r="DW306" t="str">
        <f t="shared" si="297"/>
        <v/>
      </c>
      <c r="DX306" t="str">
        <f t="shared" si="297"/>
        <v/>
      </c>
      <c r="DY306" t="str">
        <f t="shared" si="297"/>
        <v/>
      </c>
      <c r="DZ306" t="str">
        <f t="shared" si="297"/>
        <v/>
      </c>
      <c r="EA306" t="str">
        <f t="shared" si="297"/>
        <v/>
      </c>
      <c r="EB306" t="str">
        <f t="shared" ref="EB306:GM306" si="298">IF(ISBLANK(EB106), "", LN(EB106))</f>
        <v/>
      </c>
      <c r="EC306" t="str">
        <f t="shared" si="298"/>
        <v/>
      </c>
      <c r="ED306" t="str">
        <f t="shared" si="298"/>
        <v/>
      </c>
      <c r="EE306" t="str">
        <f t="shared" si="298"/>
        <v/>
      </c>
      <c r="EF306" t="str">
        <f t="shared" si="298"/>
        <v/>
      </c>
      <c r="EG306" t="str">
        <f t="shared" si="298"/>
        <v/>
      </c>
      <c r="EH306" t="str">
        <f t="shared" si="298"/>
        <v/>
      </c>
      <c r="EI306" t="str">
        <f t="shared" si="298"/>
        <v/>
      </c>
      <c r="EJ306" t="str">
        <f t="shared" si="298"/>
        <v/>
      </c>
      <c r="EK306" t="str">
        <f t="shared" si="298"/>
        <v/>
      </c>
      <c r="EL306" t="str">
        <f t="shared" si="298"/>
        <v/>
      </c>
      <c r="EM306" t="str">
        <f t="shared" si="298"/>
        <v/>
      </c>
      <c r="EN306" t="str">
        <f t="shared" si="298"/>
        <v/>
      </c>
      <c r="EO306" t="str">
        <f t="shared" si="298"/>
        <v/>
      </c>
      <c r="EP306" t="str">
        <f t="shared" si="298"/>
        <v/>
      </c>
      <c r="EQ306" t="str">
        <f t="shared" si="298"/>
        <v/>
      </c>
      <c r="ER306" t="str">
        <f t="shared" si="298"/>
        <v/>
      </c>
      <c r="ES306" t="str">
        <f t="shared" si="298"/>
        <v/>
      </c>
      <c r="ET306" t="str">
        <f t="shared" si="298"/>
        <v/>
      </c>
      <c r="EU306" t="str">
        <f t="shared" si="298"/>
        <v/>
      </c>
      <c r="EV306" t="str">
        <f t="shared" si="298"/>
        <v/>
      </c>
      <c r="EW306" t="str">
        <f t="shared" si="298"/>
        <v/>
      </c>
      <c r="EX306" t="str">
        <f t="shared" si="298"/>
        <v/>
      </c>
      <c r="EY306" t="str">
        <f t="shared" si="298"/>
        <v/>
      </c>
      <c r="EZ306" t="str">
        <f t="shared" si="298"/>
        <v/>
      </c>
      <c r="FA306" t="str">
        <f t="shared" si="298"/>
        <v/>
      </c>
      <c r="FB306" t="str">
        <f t="shared" si="298"/>
        <v/>
      </c>
      <c r="FC306" t="str">
        <f t="shared" si="298"/>
        <v/>
      </c>
      <c r="FD306" t="str">
        <f t="shared" si="298"/>
        <v/>
      </c>
      <c r="FE306" t="str">
        <f t="shared" si="298"/>
        <v/>
      </c>
      <c r="FF306" t="str">
        <f t="shared" si="298"/>
        <v/>
      </c>
      <c r="FG306" t="str">
        <f t="shared" si="298"/>
        <v/>
      </c>
      <c r="FH306" t="str">
        <f t="shared" si="298"/>
        <v/>
      </c>
      <c r="FI306" t="str">
        <f t="shared" si="298"/>
        <v/>
      </c>
      <c r="FJ306" t="str">
        <f t="shared" si="298"/>
        <v/>
      </c>
      <c r="FK306" t="str">
        <f t="shared" si="298"/>
        <v/>
      </c>
      <c r="FL306" t="str">
        <f t="shared" si="298"/>
        <v/>
      </c>
      <c r="FM306" t="str">
        <f t="shared" si="298"/>
        <v/>
      </c>
      <c r="FN306" t="str">
        <f t="shared" si="298"/>
        <v/>
      </c>
      <c r="FO306" t="str">
        <f t="shared" si="298"/>
        <v/>
      </c>
      <c r="FP306" t="str">
        <f t="shared" si="298"/>
        <v/>
      </c>
      <c r="FQ306" t="str">
        <f t="shared" si="298"/>
        <v/>
      </c>
      <c r="FR306" t="str">
        <f t="shared" si="298"/>
        <v/>
      </c>
      <c r="FS306" t="str">
        <f t="shared" si="298"/>
        <v/>
      </c>
      <c r="FT306" t="str">
        <f t="shared" si="298"/>
        <v/>
      </c>
      <c r="FU306" t="str">
        <f t="shared" si="298"/>
        <v/>
      </c>
      <c r="FV306" t="str">
        <f t="shared" si="298"/>
        <v/>
      </c>
      <c r="FW306" t="str">
        <f t="shared" si="298"/>
        <v/>
      </c>
      <c r="FX306" t="str">
        <f t="shared" si="298"/>
        <v/>
      </c>
      <c r="FY306" t="str">
        <f t="shared" si="298"/>
        <v/>
      </c>
      <c r="FZ306" t="str">
        <f t="shared" si="298"/>
        <v/>
      </c>
      <c r="GA306" t="str">
        <f t="shared" si="298"/>
        <v/>
      </c>
      <c r="GB306" t="str">
        <f t="shared" si="298"/>
        <v/>
      </c>
      <c r="GC306" t="str">
        <f t="shared" si="298"/>
        <v/>
      </c>
      <c r="GD306" t="str">
        <f t="shared" si="298"/>
        <v/>
      </c>
      <c r="GE306" t="str">
        <f t="shared" si="298"/>
        <v/>
      </c>
      <c r="GF306" t="str">
        <f t="shared" si="298"/>
        <v/>
      </c>
      <c r="GG306" t="str">
        <f t="shared" si="298"/>
        <v/>
      </c>
      <c r="GH306" t="str">
        <f t="shared" si="298"/>
        <v/>
      </c>
      <c r="GI306" t="str">
        <f t="shared" si="298"/>
        <v/>
      </c>
      <c r="GJ306" t="str">
        <f t="shared" si="298"/>
        <v/>
      </c>
      <c r="GK306" t="str">
        <f t="shared" si="298"/>
        <v/>
      </c>
      <c r="GL306" t="str">
        <f t="shared" si="298"/>
        <v/>
      </c>
      <c r="GM306" t="str">
        <f t="shared" si="298"/>
        <v/>
      </c>
      <c r="GN306" t="str">
        <f t="shared" ref="GN306:GT306" si="299">IF(ISBLANK(GN106), "", LN(GN106))</f>
        <v/>
      </c>
      <c r="GO306" t="str">
        <f t="shared" si="299"/>
        <v/>
      </c>
      <c r="GP306" t="str">
        <f t="shared" si="299"/>
        <v/>
      </c>
      <c r="GQ306" t="str">
        <f t="shared" si="299"/>
        <v/>
      </c>
      <c r="GR306" t="str">
        <f t="shared" si="299"/>
        <v/>
      </c>
      <c r="GS306" t="str">
        <f t="shared" si="299"/>
        <v/>
      </c>
      <c r="GT306" t="str">
        <f t="shared" si="299"/>
        <v/>
      </c>
    </row>
    <row r="307" spans="3:202" ht="16.5" customHeight="1" x14ac:dyDescent="0.3">
      <c r="C307">
        <v>103</v>
      </c>
      <c r="D307" s="1">
        <v>2.7830905997480699</v>
      </c>
      <c r="E307" s="1">
        <v>2.7830905997480699</v>
      </c>
      <c r="F307" s="1">
        <v>2.73361045650678</v>
      </c>
      <c r="G307" s="1">
        <v>2.7336104565068</v>
      </c>
      <c r="H307" s="1">
        <v>2.7313854890325402</v>
      </c>
      <c r="I307" s="1">
        <v>2.7313854890317701</v>
      </c>
      <c r="J307" s="1">
        <v>2.7724767885396799</v>
      </c>
      <c r="K307" s="1">
        <v>2.77247678866207</v>
      </c>
      <c r="L307" s="1">
        <v>2.7196683714728902</v>
      </c>
      <c r="M307" s="1">
        <v>2.7196683718985799</v>
      </c>
      <c r="N307" s="1">
        <v>2.39759499646286</v>
      </c>
      <c r="O307" s="1">
        <v>2.3975945962698502</v>
      </c>
      <c r="P307" s="1">
        <v>2.0484965025350999</v>
      </c>
      <c r="Q307" s="1">
        <v>2.0484030767366601</v>
      </c>
      <c r="R307" s="1">
        <v>2.0329429955256</v>
      </c>
      <c r="S307" s="1">
        <v>2.0330779259434202</v>
      </c>
      <c r="T307" s="1">
        <v>1.9824785465347301</v>
      </c>
      <c r="U307" s="1">
        <v>2.0354004464631998</v>
      </c>
      <c r="V307" s="1">
        <v>2.0566558393286001</v>
      </c>
      <c r="W307" s="1">
        <v>2.10550577726239</v>
      </c>
      <c r="X307" s="1">
        <v>2.0746480026366001</v>
      </c>
      <c r="Y307" s="1">
        <v>2.0911085965507201</v>
      </c>
      <c r="Z307" s="1">
        <v>2.1962737112224402</v>
      </c>
      <c r="AA307" s="1">
        <v>2.1358478452899701</v>
      </c>
      <c r="AB307" s="1">
        <v>2.09838469995612</v>
      </c>
      <c r="AC307" s="1">
        <v>2.23657503817893</v>
      </c>
      <c r="AD307" s="1">
        <v>2.1791233382841702</v>
      </c>
      <c r="AE307" s="1">
        <v>2.0797609240238901</v>
      </c>
      <c r="AF307" s="1">
        <v>2.1008675465981699</v>
      </c>
      <c r="AG307" s="1">
        <v>2.0967684842819798</v>
      </c>
      <c r="AH307" s="1">
        <v>2.0744931034607599</v>
      </c>
      <c r="AI307" s="1">
        <v>4.0543913559362696</v>
      </c>
      <c r="AJ307" s="1">
        <v>2.0455884170925498</v>
      </c>
      <c r="AK307" s="1">
        <v>2.0157567673180901</v>
      </c>
      <c r="AL307" s="1">
        <v>2.0135117122512902</v>
      </c>
      <c r="AM307" s="1">
        <v>2.0267188986375202</v>
      </c>
      <c r="AN307" s="1">
        <v>2.9601476864365499</v>
      </c>
      <c r="AO307" s="1">
        <v>2.1066058347435899</v>
      </c>
      <c r="AP307" s="1">
        <v>3.0492346210684</v>
      </c>
      <c r="AQ307" s="1">
        <v>2.2405219871864701</v>
      </c>
      <c r="AR307" s="1">
        <v>2.0600861386573102</v>
      </c>
      <c r="AS307" s="1">
        <v>2.1616107532934401</v>
      </c>
      <c r="AT307" s="1">
        <v>2.038978698597</v>
      </c>
      <c r="AU307" s="1">
        <v>2.2024621483566298</v>
      </c>
      <c r="AV307" s="1">
        <v>2.5227467246916699</v>
      </c>
      <c r="AW307" s="1">
        <v>3.7201642202170699</v>
      </c>
      <c r="AX307" s="1">
        <v>1.98755074069714</v>
      </c>
      <c r="AY307" s="1">
        <v>2.3499686007093299</v>
      </c>
      <c r="AZ307" s="1">
        <v>2.8348751956944498</v>
      </c>
      <c r="BA307" s="1">
        <v>2.5972907180351199</v>
      </c>
      <c r="BB307" s="1">
        <v>2.14231940462951</v>
      </c>
      <c r="BC307" s="1">
        <v>4.6017462603155899</v>
      </c>
      <c r="BD307" s="1">
        <v>2.1076540107469999</v>
      </c>
      <c r="BE307" s="1">
        <v>2.4245477569383298</v>
      </c>
      <c r="BF307" s="1">
        <v>2.62110348705284</v>
      </c>
      <c r="BG307" s="1">
        <v>2.0730939959432102</v>
      </c>
      <c r="BH307" s="1">
        <v>2.1252558879924499</v>
      </c>
      <c r="BI307" s="1">
        <v>1.96704450318677</v>
      </c>
      <c r="BJ307" s="1">
        <v>2.0751630288851501</v>
      </c>
      <c r="BK307" s="1">
        <v>2.7967486836288198</v>
      </c>
      <c r="BL307" s="1">
        <v>3.2408066410161198</v>
      </c>
      <c r="BM307" s="1">
        <v>2.4235951650117298</v>
      </c>
      <c r="BN307" s="1">
        <v>2.49359048294526</v>
      </c>
      <c r="BO307" s="1">
        <v>3.19143723234804</v>
      </c>
      <c r="BP307" s="1">
        <v>3.42346908790749</v>
      </c>
      <c r="BQ307" s="1">
        <v>3.2271774896670302</v>
      </c>
      <c r="BR307" s="1">
        <v>3.4026708762851401</v>
      </c>
      <c r="BS307" s="1">
        <v>3.60796376989753</v>
      </c>
      <c r="BT307" s="1">
        <v>3.1349257611401402</v>
      </c>
      <c r="BU307" s="1">
        <v>2.0675752018328599</v>
      </c>
      <c r="BV307" s="1">
        <v>3.2865758235126701</v>
      </c>
      <c r="BW307" s="1">
        <v>3.4439683702445598</v>
      </c>
      <c r="BX307" s="1">
        <v>2.89580567635165</v>
      </c>
      <c r="BY307" s="1">
        <v>5.4819005354007802</v>
      </c>
      <c r="BZ307" s="1">
        <v>3.2760089330333799</v>
      </c>
      <c r="CA307" s="1">
        <v>3.52752222744106</v>
      </c>
      <c r="CB307" s="1">
        <v>1.9777580519867599</v>
      </c>
      <c r="CC307" s="1">
        <v>2.9532275392785201</v>
      </c>
      <c r="CD307" s="1">
        <v>3.9051243324372602</v>
      </c>
      <c r="CE307" s="1">
        <v>3.5829053964082802</v>
      </c>
      <c r="CF307" s="1">
        <v>3.7924963562302798</v>
      </c>
      <c r="CG307" s="1">
        <v>3.8471434665718598</v>
      </c>
      <c r="CH307" s="1">
        <v>4.6699827377158796</v>
      </c>
      <c r="CI307" s="1">
        <v>6.1394299033512096</v>
      </c>
      <c r="CJ307" s="1">
        <v>4.5180383086196096</v>
      </c>
      <c r="CK307" s="1">
        <v>5.0308405388466397</v>
      </c>
      <c r="CL307" s="1">
        <v>4.7700801560436297</v>
      </c>
      <c r="CM307" s="1">
        <v>5.9404822653916902</v>
      </c>
      <c r="CN307" s="1">
        <v>4.5053107670828796</v>
      </c>
      <c r="CO307" s="1">
        <v>4.29753272884476</v>
      </c>
      <c r="CP307" s="1">
        <v>4.2762876696322101</v>
      </c>
      <c r="CQ307" s="1">
        <v>2.5685082132705301</v>
      </c>
      <c r="CR307" s="1">
        <v>4.6567461258772296</v>
      </c>
      <c r="CS307" s="1">
        <v>5.8164324736033999</v>
      </c>
      <c r="CT307" s="1">
        <v>5.8371170308869997</v>
      </c>
      <c r="CU307" s="1">
        <v>4.75595086616205</v>
      </c>
      <c r="CV307" s="1">
        <v>4.8719775040833397</v>
      </c>
      <c r="CW307" s="1">
        <v>5.38711928324709</v>
      </c>
      <c r="CY307" t="str">
        <f t="shared" ref="CY307:EA307" si="300">IF(ISBLANK(CY107), "", LN(CY107))</f>
        <v/>
      </c>
      <c r="CZ307" t="str">
        <f t="shared" si="300"/>
        <v/>
      </c>
      <c r="DA307" t="str">
        <f t="shared" si="300"/>
        <v/>
      </c>
      <c r="DB307" t="str">
        <f t="shared" si="300"/>
        <v/>
      </c>
      <c r="DC307" t="str">
        <f t="shared" si="300"/>
        <v/>
      </c>
      <c r="DD307" t="str">
        <f t="shared" si="300"/>
        <v/>
      </c>
      <c r="DE307" t="str">
        <f t="shared" si="300"/>
        <v/>
      </c>
      <c r="DF307" t="str">
        <f t="shared" si="300"/>
        <v/>
      </c>
      <c r="DG307" t="str">
        <f t="shared" si="300"/>
        <v/>
      </c>
      <c r="DH307" t="str">
        <f t="shared" si="300"/>
        <v/>
      </c>
      <c r="DI307" t="str">
        <f t="shared" si="300"/>
        <v/>
      </c>
      <c r="DJ307" t="str">
        <f t="shared" si="300"/>
        <v/>
      </c>
      <c r="DK307" t="str">
        <f t="shared" si="300"/>
        <v/>
      </c>
      <c r="DL307" t="str">
        <f t="shared" si="300"/>
        <v/>
      </c>
      <c r="DM307" t="str">
        <f t="shared" si="300"/>
        <v/>
      </c>
      <c r="DN307" t="str">
        <f t="shared" si="300"/>
        <v/>
      </c>
      <c r="DO307" t="str">
        <f t="shared" si="300"/>
        <v/>
      </c>
      <c r="DP307" t="str">
        <f t="shared" si="300"/>
        <v/>
      </c>
      <c r="DQ307" t="str">
        <f t="shared" si="300"/>
        <v/>
      </c>
      <c r="DR307" t="str">
        <f t="shared" si="300"/>
        <v/>
      </c>
      <c r="DS307" t="str">
        <f t="shared" si="300"/>
        <v/>
      </c>
      <c r="DT307" t="str">
        <f t="shared" si="300"/>
        <v/>
      </c>
      <c r="DU307" t="str">
        <f t="shared" si="300"/>
        <v/>
      </c>
      <c r="DV307" t="str">
        <f t="shared" si="300"/>
        <v/>
      </c>
      <c r="DW307" t="str">
        <f t="shared" si="300"/>
        <v/>
      </c>
      <c r="DX307" t="str">
        <f t="shared" si="300"/>
        <v/>
      </c>
      <c r="DY307" t="str">
        <f t="shared" si="300"/>
        <v/>
      </c>
      <c r="DZ307" t="str">
        <f t="shared" si="300"/>
        <v/>
      </c>
      <c r="EA307" t="str">
        <f t="shared" si="300"/>
        <v/>
      </c>
      <c r="EB307" t="str">
        <f t="shared" ref="EB307:GM307" si="301">IF(ISBLANK(EB107), "", LN(EB107))</f>
        <v/>
      </c>
      <c r="EC307" t="str">
        <f t="shared" si="301"/>
        <v/>
      </c>
      <c r="ED307" t="str">
        <f t="shared" si="301"/>
        <v/>
      </c>
      <c r="EE307" t="str">
        <f t="shared" si="301"/>
        <v/>
      </c>
      <c r="EF307" t="str">
        <f t="shared" si="301"/>
        <v/>
      </c>
      <c r="EG307" t="str">
        <f t="shared" si="301"/>
        <v/>
      </c>
      <c r="EH307" t="str">
        <f t="shared" si="301"/>
        <v/>
      </c>
      <c r="EI307" t="str">
        <f t="shared" si="301"/>
        <v/>
      </c>
      <c r="EJ307" t="str">
        <f t="shared" si="301"/>
        <v/>
      </c>
      <c r="EK307" t="str">
        <f t="shared" si="301"/>
        <v/>
      </c>
      <c r="EL307" t="str">
        <f t="shared" si="301"/>
        <v/>
      </c>
      <c r="EM307" t="str">
        <f t="shared" si="301"/>
        <v/>
      </c>
      <c r="EN307" t="str">
        <f t="shared" si="301"/>
        <v/>
      </c>
      <c r="EO307" t="str">
        <f t="shared" si="301"/>
        <v/>
      </c>
      <c r="EP307" t="str">
        <f t="shared" si="301"/>
        <v/>
      </c>
      <c r="EQ307" t="str">
        <f t="shared" si="301"/>
        <v/>
      </c>
      <c r="ER307" t="str">
        <f t="shared" si="301"/>
        <v/>
      </c>
      <c r="ES307" t="str">
        <f t="shared" si="301"/>
        <v/>
      </c>
      <c r="ET307" t="str">
        <f t="shared" si="301"/>
        <v/>
      </c>
      <c r="EU307" t="str">
        <f t="shared" si="301"/>
        <v/>
      </c>
      <c r="EV307" t="str">
        <f t="shared" si="301"/>
        <v/>
      </c>
      <c r="EW307" t="str">
        <f t="shared" si="301"/>
        <v/>
      </c>
      <c r="EX307" t="str">
        <f t="shared" si="301"/>
        <v/>
      </c>
      <c r="EY307" t="str">
        <f t="shared" si="301"/>
        <v/>
      </c>
      <c r="EZ307" t="str">
        <f t="shared" si="301"/>
        <v/>
      </c>
      <c r="FA307" t="str">
        <f t="shared" si="301"/>
        <v/>
      </c>
      <c r="FB307" t="str">
        <f t="shared" si="301"/>
        <v/>
      </c>
      <c r="FC307" t="str">
        <f t="shared" si="301"/>
        <v/>
      </c>
      <c r="FD307" t="str">
        <f t="shared" si="301"/>
        <v/>
      </c>
      <c r="FE307" t="str">
        <f t="shared" si="301"/>
        <v/>
      </c>
      <c r="FF307" t="str">
        <f t="shared" si="301"/>
        <v/>
      </c>
      <c r="FG307" t="str">
        <f t="shared" si="301"/>
        <v/>
      </c>
      <c r="FH307" t="str">
        <f t="shared" si="301"/>
        <v/>
      </c>
      <c r="FI307" t="str">
        <f t="shared" si="301"/>
        <v/>
      </c>
      <c r="FJ307" t="str">
        <f t="shared" si="301"/>
        <v/>
      </c>
      <c r="FK307" t="str">
        <f t="shared" si="301"/>
        <v/>
      </c>
      <c r="FL307" t="str">
        <f t="shared" si="301"/>
        <v/>
      </c>
      <c r="FM307" t="str">
        <f t="shared" si="301"/>
        <v/>
      </c>
      <c r="FN307" t="str">
        <f t="shared" si="301"/>
        <v/>
      </c>
      <c r="FO307" t="str">
        <f t="shared" si="301"/>
        <v/>
      </c>
      <c r="FP307" t="str">
        <f t="shared" si="301"/>
        <v/>
      </c>
      <c r="FQ307" t="str">
        <f t="shared" si="301"/>
        <v/>
      </c>
      <c r="FR307" t="str">
        <f t="shared" si="301"/>
        <v/>
      </c>
      <c r="FS307" t="str">
        <f t="shared" si="301"/>
        <v/>
      </c>
      <c r="FT307" t="str">
        <f t="shared" si="301"/>
        <v/>
      </c>
      <c r="FU307" t="str">
        <f t="shared" si="301"/>
        <v/>
      </c>
      <c r="FV307" t="str">
        <f t="shared" si="301"/>
        <v/>
      </c>
      <c r="FW307" t="str">
        <f t="shared" si="301"/>
        <v/>
      </c>
      <c r="FX307" t="str">
        <f t="shared" si="301"/>
        <v/>
      </c>
      <c r="FY307" t="str">
        <f t="shared" si="301"/>
        <v/>
      </c>
      <c r="FZ307" t="str">
        <f t="shared" si="301"/>
        <v/>
      </c>
      <c r="GA307" t="str">
        <f t="shared" si="301"/>
        <v/>
      </c>
      <c r="GB307" t="str">
        <f t="shared" si="301"/>
        <v/>
      </c>
      <c r="GC307" t="str">
        <f t="shared" si="301"/>
        <v/>
      </c>
      <c r="GD307" t="str">
        <f t="shared" si="301"/>
        <v/>
      </c>
      <c r="GE307" t="str">
        <f t="shared" si="301"/>
        <v/>
      </c>
      <c r="GF307" t="str">
        <f t="shared" si="301"/>
        <v/>
      </c>
      <c r="GG307" t="str">
        <f t="shared" si="301"/>
        <v/>
      </c>
      <c r="GH307" t="str">
        <f t="shared" si="301"/>
        <v/>
      </c>
      <c r="GI307" t="str">
        <f t="shared" si="301"/>
        <v/>
      </c>
      <c r="GJ307" t="str">
        <f t="shared" si="301"/>
        <v/>
      </c>
      <c r="GK307" t="str">
        <f t="shared" si="301"/>
        <v/>
      </c>
      <c r="GL307" t="str">
        <f t="shared" si="301"/>
        <v/>
      </c>
      <c r="GM307" t="str">
        <f t="shared" si="301"/>
        <v/>
      </c>
      <c r="GN307" t="str">
        <f t="shared" ref="GN307:GT307" si="302">IF(ISBLANK(GN107), "", LN(GN107))</f>
        <v/>
      </c>
      <c r="GO307" t="str">
        <f t="shared" si="302"/>
        <v/>
      </c>
      <c r="GP307" t="str">
        <f t="shared" si="302"/>
        <v/>
      </c>
      <c r="GQ307" t="str">
        <f t="shared" si="302"/>
        <v/>
      </c>
      <c r="GR307" t="str">
        <f t="shared" si="302"/>
        <v/>
      </c>
      <c r="GS307" t="str">
        <f t="shared" si="302"/>
        <v/>
      </c>
      <c r="GT307" t="str">
        <f t="shared" si="302"/>
        <v/>
      </c>
    </row>
    <row r="308" spans="3:202" ht="16.5" customHeight="1" x14ac:dyDescent="0.3">
      <c r="C308">
        <v>104</v>
      </c>
      <c r="D308" s="1">
        <v>2.7830865793494199</v>
      </c>
      <c r="E308" s="1">
        <v>2.7830865793494199</v>
      </c>
      <c r="F308" s="1">
        <v>2.7336238070799701</v>
      </c>
      <c r="G308" s="1">
        <v>2.7336238070799102</v>
      </c>
      <c r="H308" s="1">
        <v>2.73139024812845</v>
      </c>
      <c r="I308" s="1">
        <v>2.73139024812876</v>
      </c>
      <c r="J308" s="1">
        <v>2.7724916078362298</v>
      </c>
      <c r="K308" s="1">
        <v>2.7724916084145401</v>
      </c>
      <c r="L308" s="1">
        <v>2.7196011918103999</v>
      </c>
      <c r="M308" s="1">
        <v>2.7196011834445701</v>
      </c>
      <c r="N308" s="1">
        <v>2.3974673184325699</v>
      </c>
      <c r="O308" s="1">
        <v>2.3974666151930601</v>
      </c>
      <c r="P308" s="1">
        <v>2.0483741294832298</v>
      </c>
      <c r="Q308" s="1">
        <v>2.0482648152168501</v>
      </c>
      <c r="R308" s="1">
        <v>2.0320332310927101</v>
      </c>
      <c r="S308" s="1">
        <v>2.0348399396284398</v>
      </c>
      <c r="T308" s="1">
        <v>2.03340296461581</v>
      </c>
      <c r="U308" s="1">
        <v>2.0367273462448998</v>
      </c>
      <c r="V308" s="1">
        <v>2.04287510750801</v>
      </c>
      <c r="W308" s="1">
        <v>2.0720734452882401</v>
      </c>
      <c r="X308" s="1">
        <v>2.08666332011274</v>
      </c>
      <c r="Y308" s="1">
        <v>2.0711420783662602</v>
      </c>
      <c r="Z308" s="1">
        <v>2.0827282861302701</v>
      </c>
      <c r="AA308" s="1">
        <v>2.1164553373344699</v>
      </c>
      <c r="AB308" s="1">
        <v>2.0421801749780402</v>
      </c>
      <c r="AC308" s="1">
        <v>2.04982284861733</v>
      </c>
      <c r="AD308" s="1">
        <v>2.6947591231444501</v>
      </c>
      <c r="AE308" s="1">
        <v>2.07853237830982</v>
      </c>
      <c r="AF308" s="1">
        <v>2.0607865186866401</v>
      </c>
      <c r="AG308" s="1">
        <v>2.0442565173624598</v>
      </c>
      <c r="AH308" s="1">
        <v>2.0542227756470401</v>
      </c>
      <c r="AI308" s="1">
        <v>2.2073427714526002</v>
      </c>
      <c r="AJ308" s="1">
        <v>2.1221726186282401</v>
      </c>
      <c r="AK308" s="1">
        <v>2.0752481388773298</v>
      </c>
      <c r="AL308" s="1">
        <v>2.0088678683789398</v>
      </c>
      <c r="AM308" s="1">
        <v>2.0889010499723102</v>
      </c>
      <c r="AN308" s="1">
        <v>2.0327641911318102</v>
      </c>
      <c r="AO308" s="1">
        <v>2.5554020545948499</v>
      </c>
      <c r="AP308" s="1">
        <v>2.0614740613993701</v>
      </c>
      <c r="AQ308" s="1">
        <v>5.6675053350691096</v>
      </c>
      <c r="AR308" s="1">
        <v>3.96989213661963</v>
      </c>
      <c r="AS308" s="1">
        <v>2.0961543705160599</v>
      </c>
      <c r="AT308" s="1">
        <v>1.9913021120452099</v>
      </c>
      <c r="AU308" s="1">
        <v>2.0013130470167901</v>
      </c>
      <c r="AV308" s="1">
        <v>5.0304901426901898</v>
      </c>
      <c r="AW308" s="1">
        <v>2.36369252745419</v>
      </c>
      <c r="AX308" s="1">
        <v>2.2158740988808199</v>
      </c>
      <c r="AY308" s="1">
        <v>2.3795836841485598</v>
      </c>
      <c r="AZ308" s="1">
        <v>2.01341307473596</v>
      </c>
      <c r="BA308" s="1">
        <v>2.5925297355592498</v>
      </c>
      <c r="BB308" s="1">
        <v>1.9690920757302099</v>
      </c>
      <c r="BC308" s="1">
        <v>2.16957783940396</v>
      </c>
      <c r="BD308" s="1">
        <v>4.1573184485366701</v>
      </c>
      <c r="BE308" s="1">
        <v>2.1388139723482502</v>
      </c>
      <c r="BF308" s="1">
        <v>2.1735052068059399</v>
      </c>
      <c r="BG308" s="1">
        <v>2.04973845048898</v>
      </c>
      <c r="BH308" s="1">
        <v>2.0133379001583198</v>
      </c>
      <c r="BI308" s="1">
        <v>2.0789589190006201</v>
      </c>
      <c r="BJ308" s="1">
        <v>2.5702256485939898</v>
      </c>
      <c r="BK308" s="1">
        <v>1.96004275679953</v>
      </c>
      <c r="BL308" s="1">
        <v>2.5435222448304602</v>
      </c>
      <c r="BM308" s="1">
        <v>2.8947274628955002</v>
      </c>
      <c r="BN308" s="1">
        <v>2.9656866759821399</v>
      </c>
      <c r="BO308" s="1">
        <v>5.0516124680609096</v>
      </c>
      <c r="BP308" s="1">
        <v>2.41455951233376</v>
      </c>
      <c r="BQ308" s="1">
        <v>4.0905093545271001</v>
      </c>
      <c r="BR308" s="1">
        <v>3.2445223507115299</v>
      </c>
      <c r="BS308" s="1">
        <v>3.2934999842287098</v>
      </c>
      <c r="BT308" s="1">
        <v>2.9370982664223599</v>
      </c>
      <c r="BU308" s="1">
        <v>2.1479329475795401</v>
      </c>
      <c r="BV308" s="1">
        <v>2.3129498097499699</v>
      </c>
      <c r="BW308" s="1">
        <v>2.1568381877203899</v>
      </c>
      <c r="BX308" s="1">
        <v>3.45927864921115</v>
      </c>
      <c r="BY308" s="1">
        <v>3.3840588308715498</v>
      </c>
      <c r="BZ308" s="1">
        <v>4.1024553984520198</v>
      </c>
      <c r="CA308" s="1">
        <v>3.6071732653875199</v>
      </c>
      <c r="CB308" s="1">
        <v>3.3299888162276199</v>
      </c>
      <c r="CC308" s="1">
        <v>2.8198917668472898</v>
      </c>
      <c r="CD308" s="1">
        <v>2.8889985047053801</v>
      </c>
      <c r="CE308" s="1">
        <v>4.0692729845349396</v>
      </c>
      <c r="CF308" s="1">
        <v>4.7134862275153804</v>
      </c>
      <c r="CG308" s="1">
        <v>3.5190903409094898</v>
      </c>
      <c r="CH308" s="1">
        <v>2.4288081118071099</v>
      </c>
      <c r="CI308" s="1">
        <v>3.3981822327357598</v>
      </c>
      <c r="CJ308" s="1">
        <v>2.1546285170554702</v>
      </c>
      <c r="CK308" s="1">
        <v>4.7326212560202103</v>
      </c>
      <c r="CL308" s="1">
        <v>4.5749005101331903</v>
      </c>
      <c r="CM308" s="1">
        <v>4.5944842551336</v>
      </c>
      <c r="CN308" s="1">
        <v>5.5489662232332702</v>
      </c>
      <c r="CO308" s="1">
        <v>4.9147397071028696</v>
      </c>
      <c r="CP308" s="1">
        <v>3.3633123324161698</v>
      </c>
      <c r="CQ308" s="1">
        <v>6.7885194462143099</v>
      </c>
      <c r="CR308" s="1">
        <v>3.7014789716475298</v>
      </c>
      <c r="CS308" s="1">
        <v>2.9672806982107001</v>
      </c>
      <c r="CT308" s="1">
        <v>4.0798973421755997</v>
      </c>
      <c r="CU308" s="1">
        <v>4.8171435494660804</v>
      </c>
      <c r="CV308" s="1">
        <v>4.9124263944860598</v>
      </c>
      <c r="CW308" s="1">
        <v>4.3644364118674304</v>
      </c>
      <c r="CY308" t="str">
        <f t="shared" ref="CY308:EA308" si="303">IF(ISBLANK(CY108), "", LN(CY108))</f>
        <v/>
      </c>
      <c r="CZ308" t="str">
        <f t="shared" si="303"/>
        <v/>
      </c>
      <c r="DA308" t="str">
        <f t="shared" si="303"/>
        <v/>
      </c>
      <c r="DB308" t="str">
        <f t="shared" si="303"/>
        <v/>
      </c>
      <c r="DC308" t="str">
        <f t="shared" si="303"/>
        <v/>
      </c>
      <c r="DD308" t="str">
        <f t="shared" si="303"/>
        <v/>
      </c>
      <c r="DE308" t="str">
        <f t="shared" si="303"/>
        <v/>
      </c>
      <c r="DF308" t="str">
        <f t="shared" si="303"/>
        <v/>
      </c>
      <c r="DG308" t="str">
        <f t="shared" si="303"/>
        <v/>
      </c>
      <c r="DH308" t="str">
        <f t="shared" si="303"/>
        <v/>
      </c>
      <c r="DI308" t="str">
        <f t="shared" si="303"/>
        <v/>
      </c>
      <c r="DJ308" t="str">
        <f t="shared" si="303"/>
        <v/>
      </c>
      <c r="DK308" t="str">
        <f t="shared" si="303"/>
        <v/>
      </c>
      <c r="DL308" t="str">
        <f t="shared" si="303"/>
        <v/>
      </c>
      <c r="DM308" t="str">
        <f t="shared" si="303"/>
        <v/>
      </c>
      <c r="DN308" t="str">
        <f t="shared" si="303"/>
        <v/>
      </c>
      <c r="DO308" t="str">
        <f t="shared" si="303"/>
        <v/>
      </c>
      <c r="DP308" t="str">
        <f t="shared" si="303"/>
        <v/>
      </c>
      <c r="DQ308" t="str">
        <f t="shared" si="303"/>
        <v/>
      </c>
      <c r="DR308" t="str">
        <f t="shared" si="303"/>
        <v/>
      </c>
      <c r="DS308" t="str">
        <f t="shared" si="303"/>
        <v/>
      </c>
      <c r="DT308" t="str">
        <f t="shared" si="303"/>
        <v/>
      </c>
      <c r="DU308" t="str">
        <f t="shared" si="303"/>
        <v/>
      </c>
      <c r="DV308" t="str">
        <f t="shared" si="303"/>
        <v/>
      </c>
      <c r="DW308" t="str">
        <f t="shared" si="303"/>
        <v/>
      </c>
      <c r="DX308" t="str">
        <f t="shared" si="303"/>
        <v/>
      </c>
      <c r="DY308" t="str">
        <f t="shared" si="303"/>
        <v/>
      </c>
      <c r="DZ308" t="str">
        <f t="shared" si="303"/>
        <v/>
      </c>
      <c r="EA308" t="str">
        <f t="shared" si="303"/>
        <v/>
      </c>
      <c r="EB308" t="str">
        <f t="shared" ref="EB308:GM308" si="304">IF(ISBLANK(EB108), "", LN(EB108))</f>
        <v/>
      </c>
      <c r="EC308" t="str">
        <f t="shared" si="304"/>
        <v/>
      </c>
      <c r="ED308" t="str">
        <f t="shared" si="304"/>
        <v/>
      </c>
      <c r="EE308" t="str">
        <f t="shared" si="304"/>
        <v/>
      </c>
      <c r="EF308" t="str">
        <f t="shared" si="304"/>
        <v/>
      </c>
      <c r="EG308" t="str">
        <f t="shared" si="304"/>
        <v/>
      </c>
      <c r="EH308" t="str">
        <f t="shared" si="304"/>
        <v/>
      </c>
      <c r="EI308" t="str">
        <f t="shared" si="304"/>
        <v/>
      </c>
      <c r="EJ308" t="str">
        <f t="shared" si="304"/>
        <v/>
      </c>
      <c r="EK308" t="str">
        <f t="shared" si="304"/>
        <v/>
      </c>
      <c r="EL308" t="str">
        <f t="shared" si="304"/>
        <v/>
      </c>
      <c r="EM308" t="str">
        <f t="shared" si="304"/>
        <v/>
      </c>
      <c r="EN308" t="str">
        <f t="shared" si="304"/>
        <v/>
      </c>
      <c r="EO308" t="str">
        <f t="shared" si="304"/>
        <v/>
      </c>
      <c r="EP308" t="str">
        <f t="shared" si="304"/>
        <v/>
      </c>
      <c r="EQ308" t="str">
        <f t="shared" si="304"/>
        <v/>
      </c>
      <c r="ER308" t="str">
        <f t="shared" si="304"/>
        <v/>
      </c>
      <c r="ES308" t="str">
        <f t="shared" si="304"/>
        <v/>
      </c>
      <c r="ET308" t="str">
        <f t="shared" si="304"/>
        <v/>
      </c>
      <c r="EU308" t="str">
        <f t="shared" si="304"/>
        <v/>
      </c>
      <c r="EV308" t="str">
        <f t="shared" si="304"/>
        <v/>
      </c>
      <c r="EW308" t="str">
        <f t="shared" si="304"/>
        <v/>
      </c>
      <c r="EX308" t="str">
        <f t="shared" si="304"/>
        <v/>
      </c>
      <c r="EY308" t="str">
        <f t="shared" si="304"/>
        <v/>
      </c>
      <c r="EZ308" t="str">
        <f t="shared" si="304"/>
        <v/>
      </c>
      <c r="FA308" t="str">
        <f t="shared" si="304"/>
        <v/>
      </c>
      <c r="FB308" t="str">
        <f t="shared" si="304"/>
        <v/>
      </c>
      <c r="FC308" t="str">
        <f t="shared" si="304"/>
        <v/>
      </c>
      <c r="FD308" t="str">
        <f t="shared" si="304"/>
        <v/>
      </c>
      <c r="FE308" t="str">
        <f t="shared" si="304"/>
        <v/>
      </c>
      <c r="FF308" t="str">
        <f t="shared" si="304"/>
        <v/>
      </c>
      <c r="FG308" t="str">
        <f t="shared" si="304"/>
        <v/>
      </c>
      <c r="FH308" t="str">
        <f t="shared" si="304"/>
        <v/>
      </c>
      <c r="FI308" t="str">
        <f t="shared" si="304"/>
        <v/>
      </c>
      <c r="FJ308" t="str">
        <f t="shared" si="304"/>
        <v/>
      </c>
      <c r="FK308" t="str">
        <f t="shared" si="304"/>
        <v/>
      </c>
      <c r="FL308" t="str">
        <f t="shared" si="304"/>
        <v/>
      </c>
      <c r="FM308" t="str">
        <f t="shared" si="304"/>
        <v/>
      </c>
      <c r="FN308" t="str">
        <f t="shared" si="304"/>
        <v/>
      </c>
      <c r="FO308" t="str">
        <f t="shared" si="304"/>
        <v/>
      </c>
      <c r="FP308" t="str">
        <f t="shared" si="304"/>
        <v/>
      </c>
      <c r="FQ308" t="str">
        <f t="shared" si="304"/>
        <v/>
      </c>
      <c r="FR308" t="str">
        <f t="shared" si="304"/>
        <v/>
      </c>
      <c r="FS308" t="str">
        <f t="shared" si="304"/>
        <v/>
      </c>
      <c r="FT308" t="str">
        <f t="shared" si="304"/>
        <v/>
      </c>
      <c r="FU308" t="str">
        <f t="shared" si="304"/>
        <v/>
      </c>
      <c r="FV308" t="str">
        <f t="shared" si="304"/>
        <v/>
      </c>
      <c r="FW308" t="str">
        <f t="shared" si="304"/>
        <v/>
      </c>
      <c r="FX308" t="str">
        <f t="shared" si="304"/>
        <v/>
      </c>
      <c r="FY308" t="str">
        <f t="shared" si="304"/>
        <v/>
      </c>
      <c r="FZ308" t="str">
        <f t="shared" si="304"/>
        <v/>
      </c>
      <c r="GA308" t="str">
        <f t="shared" si="304"/>
        <v/>
      </c>
      <c r="GB308" t="str">
        <f t="shared" si="304"/>
        <v/>
      </c>
      <c r="GC308" t="str">
        <f t="shared" si="304"/>
        <v/>
      </c>
      <c r="GD308" t="str">
        <f t="shared" si="304"/>
        <v/>
      </c>
      <c r="GE308" t="str">
        <f t="shared" si="304"/>
        <v/>
      </c>
      <c r="GF308" t="str">
        <f t="shared" si="304"/>
        <v/>
      </c>
      <c r="GG308" t="str">
        <f t="shared" si="304"/>
        <v/>
      </c>
      <c r="GH308" t="str">
        <f t="shared" si="304"/>
        <v/>
      </c>
      <c r="GI308" t="str">
        <f t="shared" si="304"/>
        <v/>
      </c>
      <c r="GJ308" t="str">
        <f t="shared" si="304"/>
        <v/>
      </c>
      <c r="GK308" t="str">
        <f t="shared" si="304"/>
        <v/>
      </c>
      <c r="GL308" t="str">
        <f t="shared" si="304"/>
        <v/>
      </c>
      <c r="GM308" t="str">
        <f t="shared" si="304"/>
        <v/>
      </c>
      <c r="GN308" t="str">
        <f t="shared" ref="GN308:GT308" si="305">IF(ISBLANK(GN108), "", LN(GN108))</f>
        <v/>
      </c>
      <c r="GO308" t="str">
        <f t="shared" si="305"/>
        <v/>
      </c>
      <c r="GP308" t="str">
        <f t="shared" si="305"/>
        <v/>
      </c>
      <c r="GQ308" t="str">
        <f t="shared" si="305"/>
        <v/>
      </c>
      <c r="GR308" t="str">
        <f t="shared" si="305"/>
        <v/>
      </c>
      <c r="GS308" t="str">
        <f t="shared" si="305"/>
        <v/>
      </c>
      <c r="GT308" t="str">
        <f t="shared" si="305"/>
        <v/>
      </c>
    </row>
    <row r="309" spans="3:202" ht="16.5" customHeight="1" x14ac:dyDescent="0.3">
      <c r="C309">
        <v>105</v>
      </c>
      <c r="D309" s="1">
        <v>2.78308260254104</v>
      </c>
      <c r="E309" s="1">
        <v>2.78308260254104</v>
      </c>
      <c r="F309" s="1">
        <v>2.73363690672346</v>
      </c>
      <c r="G309" s="1">
        <v>2.7336369067234498</v>
      </c>
      <c r="H309" s="1">
        <v>2.73139492919069</v>
      </c>
      <c r="I309" s="1">
        <v>2.73139492919025</v>
      </c>
      <c r="J309" s="1">
        <v>2.7725061949615402</v>
      </c>
      <c r="K309" s="1">
        <v>2.7725061944014202</v>
      </c>
      <c r="L309" s="1">
        <v>2.7195348555632601</v>
      </c>
      <c r="M309" s="1">
        <v>2.71953485978776</v>
      </c>
      <c r="N309" s="1">
        <v>2.39734055221964</v>
      </c>
      <c r="O309" s="1">
        <v>2.3973403541457401</v>
      </c>
      <c r="P309" s="1">
        <v>2.0484080619219198</v>
      </c>
      <c r="Q309" s="1">
        <v>2.0484882601565801</v>
      </c>
      <c r="R309" s="1">
        <v>2.0350890588652399</v>
      </c>
      <c r="S309" s="1">
        <v>2.0354196967272902</v>
      </c>
      <c r="T309" s="1">
        <v>2.03405247745554</v>
      </c>
      <c r="U309" s="1">
        <v>2.0351427590776701</v>
      </c>
      <c r="V309" s="1">
        <v>2.0515865606973298</v>
      </c>
      <c r="W309" s="1">
        <v>2.1592380810791498</v>
      </c>
      <c r="X309" s="1">
        <v>4.1738891877021898</v>
      </c>
      <c r="Y309" s="1">
        <v>2.0569367355535402</v>
      </c>
      <c r="Z309" s="1">
        <v>2.07085797500257</v>
      </c>
      <c r="AA309" s="1">
        <v>2.4170137637227298</v>
      </c>
      <c r="AB309" s="1">
        <v>2.0261675497361198</v>
      </c>
      <c r="AC309" s="1">
        <v>2.3391036092662501</v>
      </c>
      <c r="AD309" s="1">
        <v>2.1219629128072501</v>
      </c>
      <c r="AE309" s="1">
        <v>2.0933196297402601</v>
      </c>
      <c r="AF309" s="1">
        <v>2.1143649203719401</v>
      </c>
      <c r="AG309" s="1">
        <v>2.09618877460453</v>
      </c>
      <c r="AH309" s="1">
        <v>2.14959358491727</v>
      </c>
      <c r="AI309" s="1">
        <v>2.0705196286671601</v>
      </c>
      <c r="AJ309" s="1">
        <v>2.01720989261633</v>
      </c>
      <c r="AK309" s="1">
        <v>1.9925027159742399</v>
      </c>
      <c r="AL309" s="1">
        <v>2.0146333587196201</v>
      </c>
      <c r="AM309" s="1">
        <v>2.1040453901673302</v>
      </c>
      <c r="AN309" s="1">
        <v>1.9731553170129901</v>
      </c>
      <c r="AO309" s="1">
        <v>2.0363548137669198</v>
      </c>
      <c r="AP309" s="1">
        <v>2.54440782562141</v>
      </c>
      <c r="AQ309" s="1">
        <v>2.01153606509705</v>
      </c>
      <c r="AR309" s="1">
        <v>2.0525808357903199</v>
      </c>
      <c r="AS309" s="1">
        <v>2.1455611854876802</v>
      </c>
      <c r="AT309" s="1">
        <v>2.0256419552084499</v>
      </c>
      <c r="AU309" s="1">
        <v>2.99825254877062</v>
      </c>
      <c r="AV309" s="1">
        <v>2.35378493375618</v>
      </c>
      <c r="AW309" s="1">
        <v>3.09448637235979</v>
      </c>
      <c r="AX309" s="1">
        <v>2.2557659619433701</v>
      </c>
      <c r="AY309" s="1">
        <v>2.1831261784509799</v>
      </c>
      <c r="AZ309" s="1">
        <v>2.8685219800134898</v>
      </c>
      <c r="BA309" s="1">
        <v>2.4122127365075601</v>
      </c>
      <c r="BB309" s="1">
        <v>6.0630439758010102</v>
      </c>
      <c r="BC309" s="1">
        <v>2.5347760037768698</v>
      </c>
      <c r="BD309" s="1">
        <v>5.1563345344900497</v>
      </c>
      <c r="BE309" s="1">
        <v>3.0965475002482301</v>
      </c>
      <c r="BF309" s="1">
        <v>3.4349550640428799</v>
      </c>
      <c r="BG309" s="1">
        <v>2.0968518339495601</v>
      </c>
      <c r="BH309" s="1">
        <v>2.1570082069282202</v>
      </c>
      <c r="BI309" s="1">
        <v>2.0239905101746798</v>
      </c>
      <c r="BJ309" s="1">
        <v>3.1093683931142801</v>
      </c>
      <c r="BK309" s="1">
        <v>2.4113404628511401</v>
      </c>
      <c r="BL309" s="1">
        <v>4.3654420906887896</v>
      </c>
      <c r="BM309" s="1">
        <v>2.94180177343737</v>
      </c>
      <c r="BN309" s="1">
        <v>3.0614452886246499</v>
      </c>
      <c r="BO309" s="1">
        <v>2.6007957233879302</v>
      </c>
      <c r="BP309" s="1">
        <v>3.1046415382720198</v>
      </c>
      <c r="BQ309" s="1">
        <v>2.0179666492776498</v>
      </c>
      <c r="BR309" s="1">
        <v>2.8022675859564199</v>
      </c>
      <c r="BS309" s="1">
        <v>2.1330471408268799</v>
      </c>
      <c r="BT309" s="1">
        <v>1.9970775184960601</v>
      </c>
      <c r="BU309" s="1">
        <v>2.3714047551127702</v>
      </c>
      <c r="BV309" s="1">
        <v>4.6376595905053497</v>
      </c>
      <c r="BW309" s="1">
        <v>2.2302936949868801</v>
      </c>
      <c r="BX309" s="1">
        <v>2.4228508739024099</v>
      </c>
      <c r="BY309" s="1">
        <v>4.34268812320866</v>
      </c>
      <c r="BZ309" s="1">
        <v>2.9415967348612599</v>
      </c>
      <c r="CA309" s="1">
        <v>5.7107907601355299</v>
      </c>
      <c r="CB309" s="1">
        <v>8.6572214377342203</v>
      </c>
      <c r="CC309" s="1">
        <v>2.9692155412072201</v>
      </c>
      <c r="CD309" s="1">
        <v>6.2776189129519198</v>
      </c>
      <c r="CE309" s="1">
        <v>3.5679353448622</v>
      </c>
      <c r="CF309" s="1">
        <v>6.5636404730474203</v>
      </c>
      <c r="CG309" s="1">
        <v>5.5083586333131302</v>
      </c>
      <c r="CH309" s="1">
        <v>2.4025265041949302</v>
      </c>
      <c r="CI309" s="1">
        <v>5.41577159966993</v>
      </c>
      <c r="CJ309" s="1">
        <v>3.9389563191000501</v>
      </c>
      <c r="CK309" s="1">
        <v>2.9402016268604401</v>
      </c>
      <c r="CL309" s="1">
        <v>3.2539560541229702</v>
      </c>
      <c r="CM309" s="1">
        <v>3.3793403809702598</v>
      </c>
      <c r="CN309" s="1">
        <v>3.72134442478057</v>
      </c>
      <c r="CO309" s="1">
        <v>4.3142297406657297</v>
      </c>
      <c r="CP309" s="1">
        <v>6.4281244172413601</v>
      </c>
      <c r="CQ309" s="1">
        <v>3.5999343119729299</v>
      </c>
      <c r="CR309" s="1">
        <v>4.7654119269324404</v>
      </c>
      <c r="CS309" s="1">
        <v>3.6679734981588301</v>
      </c>
      <c r="CT309" s="1">
        <v>5.1443566497976798</v>
      </c>
      <c r="CU309" s="1">
        <v>4.4014115389587198</v>
      </c>
      <c r="CV309" s="1">
        <v>4.5084130470600901</v>
      </c>
      <c r="CW309" s="1">
        <v>4.1849240192510999</v>
      </c>
      <c r="CY309" t="str">
        <f t="shared" ref="CY309:EA309" si="306">IF(ISBLANK(CY109), "", LN(CY109))</f>
        <v/>
      </c>
      <c r="CZ309" t="str">
        <f t="shared" si="306"/>
        <v/>
      </c>
      <c r="DA309" t="str">
        <f t="shared" si="306"/>
        <v/>
      </c>
      <c r="DB309" t="str">
        <f t="shared" si="306"/>
        <v/>
      </c>
      <c r="DC309" t="str">
        <f t="shared" si="306"/>
        <v/>
      </c>
      <c r="DD309" t="str">
        <f t="shared" si="306"/>
        <v/>
      </c>
      <c r="DE309" t="str">
        <f t="shared" si="306"/>
        <v/>
      </c>
      <c r="DF309" t="str">
        <f t="shared" si="306"/>
        <v/>
      </c>
      <c r="DG309" t="str">
        <f t="shared" si="306"/>
        <v/>
      </c>
      <c r="DH309" t="str">
        <f t="shared" si="306"/>
        <v/>
      </c>
      <c r="DI309" t="str">
        <f t="shared" si="306"/>
        <v/>
      </c>
      <c r="DJ309" t="str">
        <f t="shared" si="306"/>
        <v/>
      </c>
      <c r="DK309" t="str">
        <f t="shared" si="306"/>
        <v/>
      </c>
      <c r="DL309" t="str">
        <f t="shared" si="306"/>
        <v/>
      </c>
      <c r="DM309" t="str">
        <f t="shared" si="306"/>
        <v/>
      </c>
      <c r="DN309" t="str">
        <f t="shared" si="306"/>
        <v/>
      </c>
      <c r="DO309" t="str">
        <f t="shared" si="306"/>
        <v/>
      </c>
      <c r="DP309" t="str">
        <f t="shared" si="306"/>
        <v/>
      </c>
      <c r="DQ309" t="str">
        <f t="shared" si="306"/>
        <v/>
      </c>
      <c r="DR309" t="str">
        <f t="shared" si="306"/>
        <v/>
      </c>
      <c r="DS309" t="str">
        <f t="shared" si="306"/>
        <v/>
      </c>
      <c r="DT309" t="str">
        <f t="shared" si="306"/>
        <v/>
      </c>
      <c r="DU309" t="str">
        <f t="shared" si="306"/>
        <v/>
      </c>
      <c r="DV309" t="str">
        <f t="shared" si="306"/>
        <v/>
      </c>
      <c r="DW309" t="str">
        <f t="shared" si="306"/>
        <v/>
      </c>
      <c r="DX309" t="str">
        <f t="shared" si="306"/>
        <v/>
      </c>
      <c r="DY309" t="str">
        <f t="shared" si="306"/>
        <v/>
      </c>
      <c r="DZ309" t="str">
        <f t="shared" si="306"/>
        <v/>
      </c>
      <c r="EA309" t="str">
        <f t="shared" si="306"/>
        <v/>
      </c>
      <c r="EB309" t="str">
        <f t="shared" ref="EB309:GM309" si="307">IF(ISBLANK(EB109), "", LN(EB109))</f>
        <v/>
      </c>
      <c r="EC309" t="str">
        <f t="shared" si="307"/>
        <v/>
      </c>
      <c r="ED309" t="str">
        <f t="shared" si="307"/>
        <v/>
      </c>
      <c r="EE309" t="str">
        <f t="shared" si="307"/>
        <v/>
      </c>
      <c r="EF309" t="str">
        <f t="shared" si="307"/>
        <v/>
      </c>
      <c r="EG309" t="str">
        <f t="shared" si="307"/>
        <v/>
      </c>
      <c r="EH309" t="str">
        <f t="shared" si="307"/>
        <v/>
      </c>
      <c r="EI309" t="str">
        <f t="shared" si="307"/>
        <v/>
      </c>
      <c r="EJ309" t="str">
        <f t="shared" si="307"/>
        <v/>
      </c>
      <c r="EK309" t="str">
        <f t="shared" si="307"/>
        <v/>
      </c>
      <c r="EL309" t="str">
        <f t="shared" si="307"/>
        <v/>
      </c>
      <c r="EM309" t="str">
        <f t="shared" si="307"/>
        <v/>
      </c>
      <c r="EN309" t="str">
        <f t="shared" si="307"/>
        <v/>
      </c>
      <c r="EO309" t="str">
        <f t="shared" si="307"/>
        <v/>
      </c>
      <c r="EP309" t="str">
        <f t="shared" si="307"/>
        <v/>
      </c>
      <c r="EQ309" t="str">
        <f t="shared" si="307"/>
        <v/>
      </c>
      <c r="ER309" t="str">
        <f t="shared" si="307"/>
        <v/>
      </c>
      <c r="ES309" t="str">
        <f t="shared" si="307"/>
        <v/>
      </c>
      <c r="ET309" t="str">
        <f t="shared" si="307"/>
        <v/>
      </c>
      <c r="EU309" t="str">
        <f t="shared" si="307"/>
        <v/>
      </c>
      <c r="EV309" t="str">
        <f t="shared" si="307"/>
        <v/>
      </c>
      <c r="EW309" t="str">
        <f t="shared" si="307"/>
        <v/>
      </c>
      <c r="EX309" t="str">
        <f t="shared" si="307"/>
        <v/>
      </c>
      <c r="EY309" t="str">
        <f t="shared" si="307"/>
        <v/>
      </c>
      <c r="EZ309" t="str">
        <f t="shared" si="307"/>
        <v/>
      </c>
      <c r="FA309" t="str">
        <f t="shared" si="307"/>
        <v/>
      </c>
      <c r="FB309" t="str">
        <f t="shared" si="307"/>
        <v/>
      </c>
      <c r="FC309" t="str">
        <f t="shared" si="307"/>
        <v/>
      </c>
      <c r="FD309" t="str">
        <f t="shared" si="307"/>
        <v/>
      </c>
      <c r="FE309" t="str">
        <f t="shared" si="307"/>
        <v/>
      </c>
      <c r="FF309" t="str">
        <f t="shared" si="307"/>
        <v/>
      </c>
      <c r="FG309" t="str">
        <f t="shared" si="307"/>
        <v/>
      </c>
      <c r="FH309" t="str">
        <f t="shared" si="307"/>
        <v/>
      </c>
      <c r="FI309" t="str">
        <f t="shared" si="307"/>
        <v/>
      </c>
      <c r="FJ309" t="str">
        <f t="shared" si="307"/>
        <v/>
      </c>
      <c r="FK309" t="str">
        <f t="shared" si="307"/>
        <v/>
      </c>
      <c r="FL309" t="str">
        <f t="shared" si="307"/>
        <v/>
      </c>
      <c r="FM309" t="str">
        <f t="shared" si="307"/>
        <v/>
      </c>
      <c r="FN309" t="str">
        <f t="shared" si="307"/>
        <v/>
      </c>
      <c r="FO309" t="str">
        <f t="shared" si="307"/>
        <v/>
      </c>
      <c r="FP309" t="str">
        <f t="shared" si="307"/>
        <v/>
      </c>
      <c r="FQ309" t="str">
        <f t="shared" si="307"/>
        <v/>
      </c>
      <c r="FR309" t="str">
        <f t="shared" si="307"/>
        <v/>
      </c>
      <c r="FS309" t="str">
        <f t="shared" si="307"/>
        <v/>
      </c>
      <c r="FT309" t="str">
        <f t="shared" si="307"/>
        <v/>
      </c>
      <c r="FU309" t="str">
        <f t="shared" si="307"/>
        <v/>
      </c>
      <c r="FV309" t="str">
        <f t="shared" si="307"/>
        <v/>
      </c>
      <c r="FW309" t="str">
        <f t="shared" si="307"/>
        <v/>
      </c>
      <c r="FX309" t="str">
        <f t="shared" si="307"/>
        <v/>
      </c>
      <c r="FY309" t="str">
        <f t="shared" si="307"/>
        <v/>
      </c>
      <c r="FZ309" t="str">
        <f t="shared" si="307"/>
        <v/>
      </c>
      <c r="GA309" t="str">
        <f t="shared" si="307"/>
        <v/>
      </c>
      <c r="GB309" t="str">
        <f t="shared" si="307"/>
        <v/>
      </c>
      <c r="GC309" t="str">
        <f t="shared" si="307"/>
        <v/>
      </c>
      <c r="GD309" t="str">
        <f t="shared" si="307"/>
        <v/>
      </c>
      <c r="GE309" t="str">
        <f t="shared" si="307"/>
        <v/>
      </c>
      <c r="GF309" t="str">
        <f t="shared" si="307"/>
        <v/>
      </c>
      <c r="GG309" t="str">
        <f t="shared" si="307"/>
        <v/>
      </c>
      <c r="GH309" t="str">
        <f t="shared" si="307"/>
        <v/>
      </c>
      <c r="GI309" t="str">
        <f t="shared" si="307"/>
        <v/>
      </c>
      <c r="GJ309" t="str">
        <f t="shared" si="307"/>
        <v/>
      </c>
      <c r="GK309" t="str">
        <f t="shared" si="307"/>
        <v/>
      </c>
      <c r="GL309" t="str">
        <f t="shared" si="307"/>
        <v/>
      </c>
      <c r="GM309" t="str">
        <f t="shared" si="307"/>
        <v/>
      </c>
      <c r="GN309" t="str">
        <f t="shared" ref="GN309:GT309" si="308">IF(ISBLANK(GN109), "", LN(GN109))</f>
        <v/>
      </c>
      <c r="GO309" t="str">
        <f t="shared" si="308"/>
        <v/>
      </c>
      <c r="GP309" t="str">
        <f t="shared" si="308"/>
        <v/>
      </c>
      <c r="GQ309" t="str">
        <f t="shared" si="308"/>
        <v/>
      </c>
      <c r="GR309" t="str">
        <f t="shared" si="308"/>
        <v/>
      </c>
      <c r="GS309" t="str">
        <f t="shared" si="308"/>
        <v/>
      </c>
      <c r="GT309" t="str">
        <f t="shared" si="308"/>
        <v/>
      </c>
    </row>
    <row r="310" spans="3:202" ht="16.5" customHeight="1" x14ac:dyDescent="0.3">
      <c r="C310">
        <v>106</v>
      </c>
      <c r="D310" s="1">
        <v>2.7830786689486602</v>
      </c>
      <c r="E310" s="1">
        <v>2.7830786689486602</v>
      </c>
      <c r="F310" s="1">
        <v>2.7336497623827198</v>
      </c>
      <c r="G310" s="1">
        <v>2.7336497623827101</v>
      </c>
      <c r="H310" s="1">
        <v>2.7313995341115498</v>
      </c>
      <c r="I310" s="1">
        <v>2.7313995341112798</v>
      </c>
      <c r="J310" s="1">
        <v>2.7725205552429699</v>
      </c>
      <c r="K310" s="1">
        <v>2.7725205554629899</v>
      </c>
      <c r="L310" s="1">
        <v>2.7194693632605502</v>
      </c>
      <c r="M310" s="1">
        <v>2.71946936479037</v>
      </c>
      <c r="N310" s="1">
        <v>2.3972176072120401</v>
      </c>
      <c r="O310" s="1">
        <v>2.39721797244035</v>
      </c>
      <c r="P310" s="1">
        <v>2.0482835861470101</v>
      </c>
      <c r="Q310" s="1">
        <v>2.0483636337699198</v>
      </c>
      <c r="R310" s="1">
        <v>2.0347650262695298</v>
      </c>
      <c r="S310" s="1">
        <v>2.03444362339568</v>
      </c>
      <c r="T310" s="1">
        <v>2.4433945859580999</v>
      </c>
      <c r="U310" s="1">
        <v>2.0518812869629599</v>
      </c>
      <c r="V310" s="1">
        <v>2.0508376874601599</v>
      </c>
      <c r="W310" s="1">
        <v>2.0534598936665001</v>
      </c>
      <c r="X310" s="1">
        <v>2.0801588557774999</v>
      </c>
      <c r="Y310" s="1">
        <v>2.0734068525210199</v>
      </c>
      <c r="Z310" s="1">
        <v>2.0984867508310501</v>
      </c>
      <c r="AA310" s="1">
        <v>2.01440949325402</v>
      </c>
      <c r="AB310" s="1">
        <v>2.0327848094323899</v>
      </c>
      <c r="AC310" s="1">
        <v>2.0537921135535502</v>
      </c>
      <c r="AD310" s="1">
        <v>2.0589328858841398</v>
      </c>
      <c r="AE310" s="1">
        <v>2.0718204064468302</v>
      </c>
      <c r="AF310" s="1">
        <v>4.1981318489498696</v>
      </c>
      <c r="AG310" s="1">
        <v>2.0645744451620698</v>
      </c>
      <c r="AH310" s="1">
        <v>2.02230098516171</v>
      </c>
      <c r="AI310" s="1">
        <v>2.1624084297406898</v>
      </c>
      <c r="AJ310" s="1">
        <v>2.0162793963340602</v>
      </c>
      <c r="AK310" s="1">
        <v>2.0176835203619401</v>
      </c>
      <c r="AL310" s="1">
        <v>2.0166873508069201</v>
      </c>
      <c r="AM310" s="1">
        <v>2.0023093935455698</v>
      </c>
      <c r="AN310" s="1">
        <v>2.0067380488081898</v>
      </c>
      <c r="AO310" s="1">
        <v>2.0717393166246998</v>
      </c>
      <c r="AP310" s="1">
        <v>2.04487340194683</v>
      </c>
      <c r="AQ310" s="1">
        <v>2.1151276790470801</v>
      </c>
      <c r="AR310" s="1">
        <v>2.0179407271386198</v>
      </c>
      <c r="AS310" s="1">
        <v>2.1612411854402098</v>
      </c>
      <c r="AT310" s="1">
        <v>2.1451199926660198</v>
      </c>
      <c r="AU310" s="1">
        <v>1.9675146647981201</v>
      </c>
      <c r="AV310" s="1">
        <v>1.99939685394579</v>
      </c>
      <c r="AW310" s="1">
        <v>2.03397892203607</v>
      </c>
      <c r="AX310" s="1">
        <v>2.0271428549561401</v>
      </c>
      <c r="AY310" s="1">
        <v>2.0597349850615698</v>
      </c>
      <c r="AZ310" s="1">
        <v>2.63277137358202</v>
      </c>
      <c r="BA310" s="1">
        <v>2.37030710808332</v>
      </c>
      <c r="BB310" s="1">
        <v>2.0773336601354599</v>
      </c>
      <c r="BC310" s="1">
        <v>2.1321545613481301</v>
      </c>
      <c r="BD310" s="1">
        <v>1.96173064608134</v>
      </c>
      <c r="BE310" s="1">
        <v>2.0354682108899098</v>
      </c>
      <c r="BF310" s="1">
        <v>2.2402341777863</v>
      </c>
      <c r="BG310" s="1">
        <v>2.4183510663599499</v>
      </c>
      <c r="BH310" s="1">
        <v>2.46673278730806</v>
      </c>
      <c r="BI310" s="1">
        <v>2.1359891943995999</v>
      </c>
      <c r="BJ310" s="1">
        <v>4.7138550133803498</v>
      </c>
      <c r="BK310" s="1">
        <v>2.2759274277686501</v>
      </c>
      <c r="BL310" s="1">
        <v>2.2598686233521401</v>
      </c>
      <c r="BM310" s="1">
        <v>2.4814544082152201</v>
      </c>
      <c r="BN310" s="1">
        <v>2.0602921909251299</v>
      </c>
      <c r="BO310" s="1">
        <v>2.1341491350541801</v>
      </c>
      <c r="BP310" s="1">
        <v>2.92004948485501</v>
      </c>
      <c r="BQ310" s="1">
        <v>2.9929531630101098</v>
      </c>
      <c r="BR310" s="1">
        <v>2.9580684251975198</v>
      </c>
      <c r="BS310" s="1">
        <v>3.65404517602569</v>
      </c>
      <c r="BT310" s="1">
        <v>4.4651368728224501</v>
      </c>
      <c r="BU310" s="1">
        <v>3.55075904323453</v>
      </c>
      <c r="BV310" s="1">
        <v>3.1920351211282401</v>
      </c>
      <c r="BW310" s="1">
        <v>2.0925992179706898</v>
      </c>
      <c r="BX310" s="1">
        <v>2.6743515480828202</v>
      </c>
      <c r="BY310" s="1">
        <v>2.3351390812707802</v>
      </c>
      <c r="BZ310" s="1">
        <v>2.1997138720571701</v>
      </c>
      <c r="CA310" s="1">
        <v>1.9282804978160799</v>
      </c>
      <c r="CB310" s="1">
        <v>2.80513750588515</v>
      </c>
      <c r="CC310" s="1">
        <v>4.1723760682916602</v>
      </c>
      <c r="CD310" s="1">
        <v>5.7859319244961798</v>
      </c>
      <c r="CE310" s="1">
        <v>2.4082525072993799</v>
      </c>
      <c r="CF310" s="1">
        <v>5.7627277968486901</v>
      </c>
      <c r="CG310" s="1">
        <v>4.8468785155858303</v>
      </c>
      <c r="CH310" s="1">
        <v>8.9888357541576696</v>
      </c>
      <c r="CI310" s="1">
        <v>5.1637043250509196</v>
      </c>
      <c r="CJ310" s="1">
        <v>2.2166714238824499</v>
      </c>
      <c r="CK310" s="1">
        <v>5.1490586090027897</v>
      </c>
      <c r="CL310" s="1">
        <v>4.3593693086527603</v>
      </c>
      <c r="CM310" s="1">
        <v>5.0332316403657602</v>
      </c>
      <c r="CN310" s="1">
        <v>4.2459349876105703</v>
      </c>
      <c r="CO310" s="1">
        <v>4.5326785266552099</v>
      </c>
      <c r="CP310" s="1">
        <v>4.2550511850601698</v>
      </c>
      <c r="CQ310" s="1">
        <v>4.4869753219999797</v>
      </c>
      <c r="CR310" s="1">
        <v>4.2359371112711397</v>
      </c>
      <c r="CS310" s="1">
        <v>5.7025709851868198</v>
      </c>
      <c r="CT310" s="1">
        <v>4.5187953571688499</v>
      </c>
      <c r="CU310" s="1">
        <v>5.7461562208773298</v>
      </c>
      <c r="CV310" s="1">
        <v>2.48871439273888</v>
      </c>
      <c r="CW310" s="1">
        <v>4.90005181723535</v>
      </c>
      <c r="CY310" t="str">
        <f t="shared" ref="CY310:EA310" si="309">IF(ISBLANK(CY110), "", LN(CY110))</f>
        <v/>
      </c>
      <c r="CZ310" t="str">
        <f t="shared" si="309"/>
        <v/>
      </c>
      <c r="DA310" t="str">
        <f t="shared" si="309"/>
        <v/>
      </c>
      <c r="DB310" t="str">
        <f t="shared" si="309"/>
        <v/>
      </c>
      <c r="DC310" t="str">
        <f t="shared" si="309"/>
        <v/>
      </c>
      <c r="DD310" t="str">
        <f t="shared" si="309"/>
        <v/>
      </c>
      <c r="DE310" t="str">
        <f t="shared" si="309"/>
        <v/>
      </c>
      <c r="DF310" t="str">
        <f t="shared" si="309"/>
        <v/>
      </c>
      <c r="DG310" t="str">
        <f t="shared" si="309"/>
        <v/>
      </c>
      <c r="DH310" t="str">
        <f t="shared" si="309"/>
        <v/>
      </c>
      <c r="DI310" t="str">
        <f t="shared" si="309"/>
        <v/>
      </c>
      <c r="DJ310" t="str">
        <f t="shared" si="309"/>
        <v/>
      </c>
      <c r="DK310" t="str">
        <f t="shared" si="309"/>
        <v/>
      </c>
      <c r="DL310" t="str">
        <f t="shared" si="309"/>
        <v/>
      </c>
      <c r="DM310" t="str">
        <f t="shared" si="309"/>
        <v/>
      </c>
      <c r="DN310" t="str">
        <f t="shared" si="309"/>
        <v/>
      </c>
      <c r="DO310" t="str">
        <f t="shared" si="309"/>
        <v/>
      </c>
      <c r="DP310" t="str">
        <f t="shared" si="309"/>
        <v/>
      </c>
      <c r="DQ310" t="str">
        <f t="shared" si="309"/>
        <v/>
      </c>
      <c r="DR310" t="str">
        <f t="shared" si="309"/>
        <v/>
      </c>
      <c r="DS310" t="str">
        <f t="shared" si="309"/>
        <v/>
      </c>
      <c r="DT310" t="str">
        <f t="shared" si="309"/>
        <v/>
      </c>
      <c r="DU310" t="str">
        <f t="shared" si="309"/>
        <v/>
      </c>
      <c r="DV310" t="str">
        <f t="shared" si="309"/>
        <v/>
      </c>
      <c r="DW310" t="str">
        <f t="shared" si="309"/>
        <v/>
      </c>
      <c r="DX310" t="str">
        <f t="shared" si="309"/>
        <v/>
      </c>
      <c r="DY310" t="str">
        <f t="shared" si="309"/>
        <v/>
      </c>
      <c r="DZ310" t="str">
        <f t="shared" si="309"/>
        <v/>
      </c>
      <c r="EA310" t="str">
        <f t="shared" si="309"/>
        <v/>
      </c>
      <c r="EB310" t="str">
        <f t="shared" ref="EB310:GM310" si="310">IF(ISBLANK(EB110), "", LN(EB110))</f>
        <v/>
      </c>
      <c r="EC310" t="str">
        <f t="shared" si="310"/>
        <v/>
      </c>
      <c r="ED310" t="str">
        <f t="shared" si="310"/>
        <v/>
      </c>
      <c r="EE310" t="str">
        <f t="shared" si="310"/>
        <v/>
      </c>
      <c r="EF310" t="str">
        <f t="shared" si="310"/>
        <v/>
      </c>
      <c r="EG310" t="str">
        <f t="shared" si="310"/>
        <v/>
      </c>
      <c r="EH310" t="str">
        <f t="shared" si="310"/>
        <v/>
      </c>
      <c r="EI310" t="str">
        <f t="shared" si="310"/>
        <v/>
      </c>
      <c r="EJ310" t="str">
        <f t="shared" si="310"/>
        <v/>
      </c>
      <c r="EK310" t="str">
        <f t="shared" si="310"/>
        <v/>
      </c>
      <c r="EL310" t="str">
        <f t="shared" si="310"/>
        <v/>
      </c>
      <c r="EM310" t="str">
        <f t="shared" si="310"/>
        <v/>
      </c>
      <c r="EN310" t="str">
        <f t="shared" si="310"/>
        <v/>
      </c>
      <c r="EO310" t="str">
        <f t="shared" si="310"/>
        <v/>
      </c>
      <c r="EP310" t="str">
        <f t="shared" si="310"/>
        <v/>
      </c>
      <c r="EQ310" t="str">
        <f t="shared" si="310"/>
        <v/>
      </c>
      <c r="ER310" t="str">
        <f t="shared" si="310"/>
        <v/>
      </c>
      <c r="ES310" t="str">
        <f t="shared" si="310"/>
        <v/>
      </c>
      <c r="ET310" t="str">
        <f t="shared" si="310"/>
        <v/>
      </c>
      <c r="EU310" t="str">
        <f t="shared" si="310"/>
        <v/>
      </c>
      <c r="EV310" t="str">
        <f t="shared" si="310"/>
        <v/>
      </c>
      <c r="EW310" t="str">
        <f t="shared" si="310"/>
        <v/>
      </c>
      <c r="EX310" t="str">
        <f t="shared" si="310"/>
        <v/>
      </c>
      <c r="EY310" t="str">
        <f t="shared" si="310"/>
        <v/>
      </c>
      <c r="EZ310" t="str">
        <f t="shared" si="310"/>
        <v/>
      </c>
      <c r="FA310" t="str">
        <f t="shared" si="310"/>
        <v/>
      </c>
      <c r="FB310" t="str">
        <f t="shared" si="310"/>
        <v/>
      </c>
      <c r="FC310" t="str">
        <f t="shared" si="310"/>
        <v/>
      </c>
      <c r="FD310" t="str">
        <f t="shared" si="310"/>
        <v/>
      </c>
      <c r="FE310" t="str">
        <f t="shared" si="310"/>
        <v/>
      </c>
      <c r="FF310" t="str">
        <f t="shared" si="310"/>
        <v/>
      </c>
      <c r="FG310" t="str">
        <f t="shared" si="310"/>
        <v/>
      </c>
      <c r="FH310" t="str">
        <f t="shared" si="310"/>
        <v/>
      </c>
      <c r="FI310" t="str">
        <f t="shared" si="310"/>
        <v/>
      </c>
      <c r="FJ310" t="str">
        <f t="shared" si="310"/>
        <v/>
      </c>
      <c r="FK310" t="str">
        <f t="shared" si="310"/>
        <v/>
      </c>
      <c r="FL310" t="str">
        <f t="shared" si="310"/>
        <v/>
      </c>
      <c r="FM310" t="str">
        <f t="shared" si="310"/>
        <v/>
      </c>
      <c r="FN310" t="str">
        <f t="shared" si="310"/>
        <v/>
      </c>
      <c r="FO310" t="str">
        <f t="shared" si="310"/>
        <v/>
      </c>
      <c r="FP310" t="str">
        <f t="shared" si="310"/>
        <v/>
      </c>
      <c r="FQ310" t="str">
        <f t="shared" si="310"/>
        <v/>
      </c>
      <c r="FR310" t="str">
        <f t="shared" si="310"/>
        <v/>
      </c>
      <c r="FS310" t="str">
        <f t="shared" si="310"/>
        <v/>
      </c>
      <c r="FT310" t="str">
        <f t="shared" si="310"/>
        <v/>
      </c>
      <c r="FU310" t="str">
        <f t="shared" si="310"/>
        <v/>
      </c>
      <c r="FV310" t="str">
        <f t="shared" si="310"/>
        <v/>
      </c>
      <c r="FW310" t="str">
        <f t="shared" si="310"/>
        <v/>
      </c>
      <c r="FX310" t="str">
        <f t="shared" si="310"/>
        <v/>
      </c>
      <c r="FY310" t="str">
        <f t="shared" si="310"/>
        <v/>
      </c>
      <c r="FZ310" t="str">
        <f t="shared" si="310"/>
        <v/>
      </c>
      <c r="GA310" t="str">
        <f t="shared" si="310"/>
        <v/>
      </c>
      <c r="GB310" t="str">
        <f t="shared" si="310"/>
        <v/>
      </c>
      <c r="GC310" t="str">
        <f t="shared" si="310"/>
        <v/>
      </c>
      <c r="GD310" t="str">
        <f t="shared" si="310"/>
        <v/>
      </c>
      <c r="GE310" t="str">
        <f t="shared" si="310"/>
        <v/>
      </c>
      <c r="GF310" t="str">
        <f t="shared" si="310"/>
        <v/>
      </c>
      <c r="GG310" t="str">
        <f t="shared" si="310"/>
        <v/>
      </c>
      <c r="GH310" t="str">
        <f t="shared" si="310"/>
        <v/>
      </c>
      <c r="GI310" t="str">
        <f t="shared" si="310"/>
        <v/>
      </c>
      <c r="GJ310" t="str">
        <f t="shared" si="310"/>
        <v/>
      </c>
      <c r="GK310" t="str">
        <f t="shared" si="310"/>
        <v/>
      </c>
      <c r="GL310" t="str">
        <f t="shared" si="310"/>
        <v/>
      </c>
      <c r="GM310" t="str">
        <f t="shared" si="310"/>
        <v/>
      </c>
      <c r="GN310" t="str">
        <f t="shared" ref="GN310:GT310" si="311">IF(ISBLANK(GN110), "", LN(GN110))</f>
        <v/>
      </c>
      <c r="GO310" t="str">
        <f t="shared" si="311"/>
        <v/>
      </c>
      <c r="GP310" t="str">
        <f t="shared" si="311"/>
        <v/>
      </c>
      <c r="GQ310" t="str">
        <f t="shared" si="311"/>
        <v/>
      </c>
      <c r="GR310" t="str">
        <f t="shared" si="311"/>
        <v/>
      </c>
      <c r="GS310" t="str">
        <f t="shared" si="311"/>
        <v/>
      </c>
      <c r="GT310" t="str">
        <f t="shared" si="311"/>
        <v/>
      </c>
    </row>
    <row r="311" spans="3:202" ht="16.5" customHeight="1" x14ac:dyDescent="0.3">
      <c r="C311">
        <v>107</v>
      </c>
      <c r="D311" s="1">
        <v>2.7830747781827898</v>
      </c>
      <c r="E311" s="1">
        <v>2.7830747781827898</v>
      </c>
      <c r="F311" s="1">
        <v>2.7336623807517499</v>
      </c>
      <c r="G311" s="1">
        <v>2.7336623807517402</v>
      </c>
      <c r="H311" s="1">
        <v>2.7314040647234998</v>
      </c>
      <c r="I311" s="1">
        <v>2.73140406472409</v>
      </c>
      <c r="J311" s="1">
        <v>2.7725346935164201</v>
      </c>
      <c r="K311" s="1">
        <v>2.77253469344799</v>
      </c>
      <c r="L311" s="1">
        <v>2.7194047019703098</v>
      </c>
      <c r="M311" s="1">
        <v>2.7194046942628098</v>
      </c>
      <c r="N311" s="1">
        <v>2.39708942785354</v>
      </c>
      <c r="O311" s="1">
        <v>2.3970884976495399</v>
      </c>
      <c r="P311" s="1">
        <v>2.0484466183402299</v>
      </c>
      <c r="Q311" s="1">
        <v>2.0483218050450001</v>
      </c>
      <c r="R311" s="1">
        <v>2.0332790265543301</v>
      </c>
      <c r="S311" s="1">
        <v>2.0340738575214199</v>
      </c>
      <c r="T311" s="1">
        <v>2.0341792055285799</v>
      </c>
      <c r="U311" s="1">
        <v>2.03029757666553</v>
      </c>
      <c r="V311" s="1">
        <v>2.0890700962422701</v>
      </c>
      <c r="W311" s="1">
        <v>2.79993154100401</v>
      </c>
      <c r="X311" s="1">
        <v>2.1015259534148298</v>
      </c>
      <c r="Y311" s="1">
        <v>2.0993532321148201</v>
      </c>
      <c r="Z311" s="1">
        <v>2.0642190689458002</v>
      </c>
      <c r="AA311" s="1">
        <v>2.0671683507716199</v>
      </c>
      <c r="AB311" s="1">
        <v>2.0243313844441202</v>
      </c>
      <c r="AC311" s="1">
        <v>2.0406227816179499</v>
      </c>
      <c r="AD311" s="1">
        <v>2.0571227638292502</v>
      </c>
      <c r="AE311" s="1">
        <v>2.11707231319301</v>
      </c>
      <c r="AF311" s="1">
        <v>2.0741171200311901</v>
      </c>
      <c r="AG311" s="1">
        <v>2.03297762866764</v>
      </c>
      <c r="AH311" s="1">
        <v>2.03013542720144</v>
      </c>
      <c r="AI311" s="1">
        <v>2.0367259580555102</v>
      </c>
      <c r="AJ311" s="1">
        <v>1.9860041377532001</v>
      </c>
      <c r="AK311" s="1">
        <v>2.0048338260923702</v>
      </c>
      <c r="AL311" s="1">
        <v>1.98640778518551</v>
      </c>
      <c r="AM311" s="1">
        <v>2.0355323896390898</v>
      </c>
      <c r="AN311" s="1">
        <v>2.0737421745962901</v>
      </c>
      <c r="AO311" s="1">
        <v>2.0536495475088601</v>
      </c>
      <c r="AP311" s="1">
        <v>2.0267723808544198</v>
      </c>
      <c r="AQ311" s="1">
        <v>2.0200464067432602</v>
      </c>
      <c r="AR311" s="1">
        <v>5.0259560508502998</v>
      </c>
      <c r="AS311" s="1">
        <v>2.08172091898461</v>
      </c>
      <c r="AT311" s="1">
        <v>2.1478107518363698</v>
      </c>
      <c r="AU311" s="1">
        <v>2.0514116676770602</v>
      </c>
      <c r="AV311" s="1">
        <v>2.6179086403871099</v>
      </c>
      <c r="AW311" s="1">
        <v>2.7262855160208201</v>
      </c>
      <c r="AX311" s="1">
        <v>1.9913781287085199</v>
      </c>
      <c r="AY311" s="1">
        <v>2.0667778644833801</v>
      </c>
      <c r="AZ311" s="1">
        <v>2.0652517666679899</v>
      </c>
      <c r="BA311" s="1">
        <v>2.0003325837044499</v>
      </c>
      <c r="BB311" s="1">
        <v>3.0981117564469298</v>
      </c>
      <c r="BC311" s="1">
        <v>2.1389265742814501</v>
      </c>
      <c r="BD311" s="1">
        <v>2.25438796250651</v>
      </c>
      <c r="BE311" s="1">
        <v>2.0367572392142499</v>
      </c>
      <c r="BF311" s="1">
        <v>3.18322459280534</v>
      </c>
      <c r="BG311" s="1">
        <v>2.7521974871513102</v>
      </c>
      <c r="BH311" s="1">
        <v>2.0800664006610599</v>
      </c>
      <c r="BI311" s="1">
        <v>4.2608553553346704</v>
      </c>
      <c r="BJ311" s="1">
        <v>2.17668104392932</v>
      </c>
      <c r="BK311" s="1">
        <v>4.2435699324463201</v>
      </c>
      <c r="BL311" s="1">
        <v>3.5195412697096198</v>
      </c>
      <c r="BM311" s="1">
        <v>2.3142394047480299</v>
      </c>
      <c r="BN311" s="1">
        <v>3.3744638989735001</v>
      </c>
      <c r="BO311" s="1">
        <v>2.6471465462660402</v>
      </c>
      <c r="BP311" s="1">
        <v>2.6873823238479702</v>
      </c>
      <c r="BQ311" s="1">
        <v>2.2692635750015899</v>
      </c>
      <c r="BR311" s="1">
        <v>2.9538664499707399</v>
      </c>
      <c r="BS311" s="1">
        <v>5.4472222221824103</v>
      </c>
      <c r="BT311" s="1">
        <v>3.1252006658363798</v>
      </c>
      <c r="BU311" s="1">
        <v>3.1881464871665299</v>
      </c>
      <c r="BV311" s="1">
        <v>3.7905757715697801</v>
      </c>
      <c r="BW311" s="1">
        <v>3.19222402449636</v>
      </c>
      <c r="BX311" s="1">
        <v>3.1332824377520501</v>
      </c>
      <c r="BY311" s="1">
        <v>1.9942696144735399</v>
      </c>
      <c r="BZ311" s="1">
        <v>2.2464139188616601</v>
      </c>
      <c r="CA311" s="1">
        <v>3.13161488985472</v>
      </c>
      <c r="CB311" s="1">
        <v>2.045559517729</v>
      </c>
      <c r="CC311" s="1">
        <v>3.4593779434152698</v>
      </c>
      <c r="CD311" s="1">
        <v>5.3887499563969898</v>
      </c>
      <c r="CE311" s="1">
        <v>3.4490729317183701</v>
      </c>
      <c r="CF311" s="1">
        <v>4.9032311223430201</v>
      </c>
      <c r="CG311" s="1">
        <v>4.2841700230116198</v>
      </c>
      <c r="CH311" s="1">
        <v>4.1171234914383303</v>
      </c>
      <c r="CI311" s="1">
        <v>3.9984260628728299</v>
      </c>
      <c r="CJ311" s="1">
        <v>6.1459040794081199</v>
      </c>
      <c r="CK311" s="1">
        <v>4.32935813162615</v>
      </c>
      <c r="CL311" s="1">
        <v>3.1945499334532901</v>
      </c>
      <c r="CM311" s="1">
        <v>3.6558427486157798</v>
      </c>
      <c r="CN311" s="1">
        <v>4.1656739278616701</v>
      </c>
      <c r="CO311" s="1">
        <v>4.4529158916099698</v>
      </c>
      <c r="CP311" s="1">
        <v>5.0143050920911101</v>
      </c>
      <c r="CQ311" s="1">
        <v>4.3102074435385598</v>
      </c>
      <c r="CR311" s="1">
        <v>3.12735450368874</v>
      </c>
      <c r="CS311" s="1">
        <v>7.2460295041800604</v>
      </c>
      <c r="CT311" s="1">
        <v>4.5329785283466197</v>
      </c>
      <c r="CU311" s="1">
        <v>4.6042603783291902</v>
      </c>
      <c r="CV311" s="1">
        <v>4.5965809304804202</v>
      </c>
      <c r="CW311" s="1">
        <v>4.0408006156475897</v>
      </c>
      <c r="CY311" t="str">
        <f t="shared" ref="CY311:EA311" si="312">IF(ISBLANK(CY111), "", LN(CY111))</f>
        <v/>
      </c>
      <c r="CZ311" t="str">
        <f t="shared" si="312"/>
        <v/>
      </c>
      <c r="DA311" t="str">
        <f t="shared" si="312"/>
        <v/>
      </c>
      <c r="DB311" t="str">
        <f t="shared" si="312"/>
        <v/>
      </c>
      <c r="DC311" t="str">
        <f t="shared" si="312"/>
        <v/>
      </c>
      <c r="DD311" t="str">
        <f t="shared" si="312"/>
        <v/>
      </c>
      <c r="DE311" t="str">
        <f t="shared" si="312"/>
        <v/>
      </c>
      <c r="DF311" t="str">
        <f t="shared" si="312"/>
        <v/>
      </c>
      <c r="DG311" t="str">
        <f t="shared" si="312"/>
        <v/>
      </c>
      <c r="DH311" t="str">
        <f t="shared" si="312"/>
        <v/>
      </c>
      <c r="DI311" t="str">
        <f t="shared" si="312"/>
        <v/>
      </c>
      <c r="DJ311" t="str">
        <f t="shared" si="312"/>
        <v/>
      </c>
      <c r="DK311" t="str">
        <f t="shared" si="312"/>
        <v/>
      </c>
      <c r="DL311" t="str">
        <f t="shared" si="312"/>
        <v/>
      </c>
      <c r="DM311" t="str">
        <f t="shared" si="312"/>
        <v/>
      </c>
      <c r="DN311" t="str">
        <f t="shared" si="312"/>
        <v/>
      </c>
      <c r="DO311" t="str">
        <f t="shared" si="312"/>
        <v/>
      </c>
      <c r="DP311" t="str">
        <f t="shared" si="312"/>
        <v/>
      </c>
      <c r="DQ311" t="str">
        <f t="shared" si="312"/>
        <v/>
      </c>
      <c r="DR311" t="str">
        <f t="shared" si="312"/>
        <v/>
      </c>
      <c r="DS311" t="str">
        <f t="shared" si="312"/>
        <v/>
      </c>
      <c r="DT311" t="str">
        <f t="shared" si="312"/>
        <v/>
      </c>
      <c r="DU311" t="str">
        <f t="shared" si="312"/>
        <v/>
      </c>
      <c r="DV311" t="str">
        <f t="shared" si="312"/>
        <v/>
      </c>
      <c r="DW311" t="str">
        <f t="shared" si="312"/>
        <v/>
      </c>
      <c r="DX311" t="str">
        <f t="shared" si="312"/>
        <v/>
      </c>
      <c r="DY311" t="str">
        <f t="shared" si="312"/>
        <v/>
      </c>
      <c r="DZ311" t="str">
        <f t="shared" si="312"/>
        <v/>
      </c>
      <c r="EA311" t="str">
        <f t="shared" si="312"/>
        <v/>
      </c>
      <c r="EB311" t="str">
        <f t="shared" ref="EB311:GM311" si="313">IF(ISBLANK(EB111), "", LN(EB111))</f>
        <v/>
      </c>
      <c r="EC311" t="str">
        <f t="shared" si="313"/>
        <v/>
      </c>
      <c r="ED311" t="str">
        <f t="shared" si="313"/>
        <v/>
      </c>
      <c r="EE311" t="str">
        <f t="shared" si="313"/>
        <v/>
      </c>
      <c r="EF311" t="str">
        <f t="shared" si="313"/>
        <v/>
      </c>
      <c r="EG311" t="str">
        <f t="shared" si="313"/>
        <v/>
      </c>
      <c r="EH311" t="str">
        <f t="shared" si="313"/>
        <v/>
      </c>
      <c r="EI311" t="str">
        <f t="shared" si="313"/>
        <v/>
      </c>
      <c r="EJ311" t="str">
        <f t="shared" si="313"/>
        <v/>
      </c>
      <c r="EK311" t="str">
        <f t="shared" si="313"/>
        <v/>
      </c>
      <c r="EL311" t="str">
        <f t="shared" si="313"/>
        <v/>
      </c>
      <c r="EM311" t="str">
        <f t="shared" si="313"/>
        <v/>
      </c>
      <c r="EN311" t="str">
        <f t="shared" si="313"/>
        <v/>
      </c>
      <c r="EO311" t="str">
        <f t="shared" si="313"/>
        <v/>
      </c>
      <c r="EP311" t="str">
        <f t="shared" si="313"/>
        <v/>
      </c>
      <c r="EQ311" t="str">
        <f t="shared" si="313"/>
        <v/>
      </c>
      <c r="ER311" t="str">
        <f t="shared" si="313"/>
        <v/>
      </c>
      <c r="ES311" t="str">
        <f t="shared" si="313"/>
        <v/>
      </c>
      <c r="ET311" t="str">
        <f t="shared" si="313"/>
        <v/>
      </c>
      <c r="EU311" t="str">
        <f t="shared" si="313"/>
        <v/>
      </c>
      <c r="EV311" t="str">
        <f t="shared" si="313"/>
        <v/>
      </c>
      <c r="EW311" t="str">
        <f t="shared" si="313"/>
        <v/>
      </c>
      <c r="EX311" t="str">
        <f t="shared" si="313"/>
        <v/>
      </c>
      <c r="EY311" t="str">
        <f t="shared" si="313"/>
        <v/>
      </c>
      <c r="EZ311" t="str">
        <f t="shared" si="313"/>
        <v/>
      </c>
      <c r="FA311" t="str">
        <f t="shared" si="313"/>
        <v/>
      </c>
      <c r="FB311" t="str">
        <f t="shared" si="313"/>
        <v/>
      </c>
      <c r="FC311" t="str">
        <f t="shared" si="313"/>
        <v/>
      </c>
      <c r="FD311" t="str">
        <f t="shared" si="313"/>
        <v/>
      </c>
      <c r="FE311" t="str">
        <f t="shared" si="313"/>
        <v/>
      </c>
      <c r="FF311" t="str">
        <f t="shared" si="313"/>
        <v/>
      </c>
      <c r="FG311" t="str">
        <f t="shared" si="313"/>
        <v/>
      </c>
      <c r="FH311" t="str">
        <f t="shared" si="313"/>
        <v/>
      </c>
      <c r="FI311" t="str">
        <f t="shared" si="313"/>
        <v/>
      </c>
      <c r="FJ311" t="str">
        <f t="shared" si="313"/>
        <v/>
      </c>
      <c r="FK311" t="str">
        <f t="shared" si="313"/>
        <v/>
      </c>
      <c r="FL311" t="str">
        <f t="shared" si="313"/>
        <v/>
      </c>
      <c r="FM311" t="str">
        <f t="shared" si="313"/>
        <v/>
      </c>
      <c r="FN311" t="str">
        <f t="shared" si="313"/>
        <v/>
      </c>
      <c r="FO311" t="str">
        <f t="shared" si="313"/>
        <v/>
      </c>
      <c r="FP311" t="str">
        <f t="shared" si="313"/>
        <v/>
      </c>
      <c r="FQ311" t="str">
        <f t="shared" si="313"/>
        <v/>
      </c>
      <c r="FR311" t="str">
        <f t="shared" si="313"/>
        <v/>
      </c>
      <c r="FS311" t="str">
        <f t="shared" si="313"/>
        <v/>
      </c>
      <c r="FT311" t="str">
        <f t="shared" si="313"/>
        <v/>
      </c>
      <c r="FU311" t="str">
        <f t="shared" si="313"/>
        <v/>
      </c>
      <c r="FV311" t="str">
        <f t="shared" si="313"/>
        <v/>
      </c>
      <c r="FW311" t="str">
        <f t="shared" si="313"/>
        <v/>
      </c>
      <c r="FX311" t="str">
        <f t="shared" si="313"/>
        <v/>
      </c>
      <c r="FY311" t="str">
        <f t="shared" si="313"/>
        <v/>
      </c>
      <c r="FZ311" t="str">
        <f t="shared" si="313"/>
        <v/>
      </c>
      <c r="GA311" t="str">
        <f t="shared" si="313"/>
        <v/>
      </c>
      <c r="GB311" t="str">
        <f t="shared" si="313"/>
        <v/>
      </c>
      <c r="GC311" t="str">
        <f t="shared" si="313"/>
        <v/>
      </c>
      <c r="GD311" t="str">
        <f t="shared" si="313"/>
        <v/>
      </c>
      <c r="GE311" t="str">
        <f t="shared" si="313"/>
        <v/>
      </c>
      <c r="GF311" t="str">
        <f t="shared" si="313"/>
        <v/>
      </c>
      <c r="GG311" t="str">
        <f t="shared" si="313"/>
        <v/>
      </c>
      <c r="GH311" t="str">
        <f t="shared" si="313"/>
        <v/>
      </c>
      <c r="GI311" t="str">
        <f t="shared" si="313"/>
        <v/>
      </c>
      <c r="GJ311" t="str">
        <f t="shared" si="313"/>
        <v/>
      </c>
      <c r="GK311" t="str">
        <f t="shared" si="313"/>
        <v/>
      </c>
      <c r="GL311" t="str">
        <f t="shared" si="313"/>
        <v/>
      </c>
      <c r="GM311" t="str">
        <f t="shared" si="313"/>
        <v/>
      </c>
      <c r="GN311" t="str">
        <f t="shared" ref="GN311:GT311" si="314">IF(ISBLANK(GN111), "", LN(GN111))</f>
        <v/>
      </c>
      <c r="GO311" t="str">
        <f t="shared" si="314"/>
        <v/>
      </c>
      <c r="GP311" t="str">
        <f t="shared" si="314"/>
        <v/>
      </c>
      <c r="GQ311" t="str">
        <f t="shared" si="314"/>
        <v/>
      </c>
      <c r="GR311" t="str">
        <f t="shared" si="314"/>
        <v/>
      </c>
      <c r="GS311" t="str">
        <f t="shared" si="314"/>
        <v/>
      </c>
      <c r="GT311" t="str">
        <f t="shared" si="314"/>
        <v/>
      </c>
    </row>
    <row r="312" spans="3:202" ht="16.5" customHeight="1" x14ac:dyDescent="0.3">
      <c r="C312">
        <v>108</v>
      </c>
      <c r="D312" s="1">
        <v>2.78307092984062</v>
      </c>
      <c r="E312" s="1">
        <v>2.78307092984062</v>
      </c>
      <c r="F312" s="1">
        <v>2.7336747682842502</v>
      </c>
      <c r="G312" s="1">
        <v>2.7336747682842701</v>
      </c>
      <c r="H312" s="1">
        <v>2.73140852280088</v>
      </c>
      <c r="I312" s="1">
        <v>2.7314085228001499</v>
      </c>
      <c r="J312" s="1">
        <v>2.7725486147083598</v>
      </c>
      <c r="K312" s="1">
        <v>2.77254861473252</v>
      </c>
      <c r="L312" s="1">
        <v>2.7193408556782499</v>
      </c>
      <c r="M312" s="1">
        <v>2.7193408517484601</v>
      </c>
      <c r="N312" s="1">
        <v>2.3969686707795899</v>
      </c>
      <c r="O312" s="1">
        <v>2.3969690899460598</v>
      </c>
      <c r="P312" s="1">
        <v>2.0482487732181398</v>
      </c>
      <c r="Q312" s="1">
        <v>2.0482730329292398</v>
      </c>
      <c r="R312" s="1">
        <v>2.0335888117380798</v>
      </c>
      <c r="S312" s="1">
        <v>2.0360217986901001</v>
      </c>
      <c r="T312" s="1">
        <v>3.7741026996718801</v>
      </c>
      <c r="U312" s="1">
        <v>2.0322692816377401</v>
      </c>
      <c r="V312" s="1">
        <v>2.0619619178202502</v>
      </c>
      <c r="W312" s="1">
        <v>2.0589899492551398</v>
      </c>
      <c r="X312" s="1">
        <v>2.2256315030981701</v>
      </c>
      <c r="Y312" s="1">
        <v>2.0895701160474598</v>
      </c>
      <c r="Z312" s="1">
        <v>2.0552924801941002</v>
      </c>
      <c r="AA312" s="1">
        <v>2.01705164497811</v>
      </c>
      <c r="AB312" s="1">
        <v>2.0382547027713498</v>
      </c>
      <c r="AC312" s="1">
        <v>2.01254891435915</v>
      </c>
      <c r="AD312" s="1">
        <v>2.0718923946884602</v>
      </c>
      <c r="AE312" s="1">
        <v>2.0682083544983101</v>
      </c>
      <c r="AF312" s="1">
        <v>2.11097824318378</v>
      </c>
      <c r="AG312" s="1">
        <v>2.0880307271926499</v>
      </c>
      <c r="AH312" s="1">
        <v>2.0048556117169398</v>
      </c>
      <c r="AI312" s="1">
        <v>2.0108466928904201</v>
      </c>
      <c r="AJ312" s="1">
        <v>2.0290611624189001</v>
      </c>
      <c r="AK312" s="1">
        <v>2.4281014965962102</v>
      </c>
      <c r="AL312" s="1">
        <v>2.1429970162064298</v>
      </c>
      <c r="AM312" s="1">
        <v>2.05907988749343</v>
      </c>
      <c r="AN312" s="1">
        <v>2.0192875056287898</v>
      </c>
      <c r="AO312" s="1">
        <v>2.0369674894001299</v>
      </c>
      <c r="AP312" s="1">
        <v>3.0141980792075902</v>
      </c>
      <c r="AQ312" s="1">
        <v>1.99808230666491</v>
      </c>
      <c r="AR312" s="1">
        <v>1.96387723939218</v>
      </c>
      <c r="AS312" s="1">
        <v>2.5367553025376299</v>
      </c>
      <c r="AT312" s="1">
        <v>6.8440805098967799</v>
      </c>
      <c r="AU312" s="1">
        <v>3.2897710447220798</v>
      </c>
      <c r="AV312" s="1">
        <v>2.0542043101041099</v>
      </c>
      <c r="AW312" s="1">
        <v>2.0242957546571398</v>
      </c>
      <c r="AX312" s="1">
        <v>1.99810301229237</v>
      </c>
      <c r="AY312" s="1">
        <v>2.0884079985241799</v>
      </c>
      <c r="AZ312" s="1">
        <v>2.4495542867620399</v>
      </c>
      <c r="BA312" s="1">
        <v>2.5072269266805001</v>
      </c>
      <c r="BB312" s="1">
        <v>1.98529292590929</v>
      </c>
      <c r="BC312" s="1">
        <v>2.01651038933284</v>
      </c>
      <c r="BD312" s="1">
        <v>2.16027575152795</v>
      </c>
      <c r="BE312" s="1">
        <v>2.0578221092920899</v>
      </c>
      <c r="BF312" s="1">
        <v>2.1316177873283202</v>
      </c>
      <c r="BG312" s="1">
        <v>2.4455304664767699</v>
      </c>
      <c r="BH312" s="1">
        <v>3.33395895730319</v>
      </c>
      <c r="BI312" s="1">
        <v>4.3965481955687897</v>
      </c>
      <c r="BJ312" s="1">
        <v>2.1662054702354601</v>
      </c>
      <c r="BK312" s="1">
        <v>2.7628096604668801</v>
      </c>
      <c r="BL312" s="1">
        <v>4.9062667160400597</v>
      </c>
      <c r="BM312" s="1">
        <v>2.06822870360861</v>
      </c>
      <c r="BN312" s="1">
        <v>2.5295293887024002</v>
      </c>
      <c r="BO312" s="1">
        <v>3.2909847550142399</v>
      </c>
      <c r="BP312" s="1">
        <v>2.25509028831289</v>
      </c>
      <c r="BQ312" s="1">
        <v>3.3620769129367298</v>
      </c>
      <c r="BR312" s="1">
        <v>3.3312343117192098</v>
      </c>
      <c r="BS312" s="1">
        <v>3.4446381367741599</v>
      </c>
      <c r="BT312" s="1">
        <v>3.2985516962008101</v>
      </c>
      <c r="BU312" s="1">
        <v>2.4784141697301099</v>
      </c>
      <c r="BV312" s="1">
        <v>2.6222960703959601</v>
      </c>
      <c r="BW312" s="1">
        <v>2.03249678765857</v>
      </c>
      <c r="BX312" s="1">
        <v>2.3657768261297698</v>
      </c>
      <c r="BY312" s="1">
        <v>2.67399758049479</v>
      </c>
      <c r="BZ312" s="1">
        <v>2.6189212673009199</v>
      </c>
      <c r="CA312" s="1">
        <v>2.2286320516848002</v>
      </c>
      <c r="CB312" s="1">
        <v>4.5359953703002702</v>
      </c>
      <c r="CC312" s="1">
        <v>6.2148329221359102</v>
      </c>
      <c r="CD312" s="1">
        <v>5.6929836558975904</v>
      </c>
      <c r="CE312" s="1">
        <v>5.7456321698571804</v>
      </c>
      <c r="CF312" s="1">
        <v>5.4222865393361603</v>
      </c>
      <c r="CG312" s="1">
        <v>2.1678977606516701</v>
      </c>
      <c r="CH312" s="1">
        <v>3.0000191648688999</v>
      </c>
      <c r="CI312" s="1">
        <v>3.5007976626089401</v>
      </c>
      <c r="CJ312" s="1">
        <v>3.39392502704291</v>
      </c>
      <c r="CK312" s="1">
        <v>3.6265173919459901</v>
      </c>
      <c r="CL312" s="1">
        <v>4.05694914675178</v>
      </c>
      <c r="CM312" s="1">
        <v>4.7781775434822498</v>
      </c>
      <c r="CN312" s="1">
        <v>2.59189657898379</v>
      </c>
      <c r="CO312" s="1">
        <v>4.5277050493803399</v>
      </c>
      <c r="CP312" s="1">
        <v>5.0589244094700296</v>
      </c>
      <c r="CQ312" s="1">
        <v>5.7277280890235502</v>
      </c>
      <c r="CR312" s="1">
        <v>4.2426290499756796</v>
      </c>
      <c r="CS312" s="1">
        <v>3.6271042767878598</v>
      </c>
      <c r="CT312" s="1">
        <v>3.3521527560791702</v>
      </c>
      <c r="CU312" s="1">
        <v>5.29577011298786</v>
      </c>
      <c r="CV312" s="1">
        <v>4.6519522523360797</v>
      </c>
      <c r="CW312" s="1">
        <v>3.2971081933359598</v>
      </c>
      <c r="CY312" t="str">
        <f t="shared" ref="CY312:EA312" si="315">IF(ISBLANK(CY112), "", LN(CY112))</f>
        <v/>
      </c>
      <c r="CZ312" t="str">
        <f t="shared" si="315"/>
        <v/>
      </c>
      <c r="DA312" t="str">
        <f t="shared" si="315"/>
        <v/>
      </c>
      <c r="DB312" t="str">
        <f t="shared" si="315"/>
        <v/>
      </c>
      <c r="DC312" t="str">
        <f t="shared" si="315"/>
        <v/>
      </c>
      <c r="DD312" t="str">
        <f t="shared" si="315"/>
        <v/>
      </c>
      <c r="DE312" t="str">
        <f t="shared" si="315"/>
        <v/>
      </c>
      <c r="DF312" t="str">
        <f t="shared" si="315"/>
        <v/>
      </c>
      <c r="DG312" t="str">
        <f t="shared" si="315"/>
        <v/>
      </c>
      <c r="DH312" t="str">
        <f t="shared" si="315"/>
        <v/>
      </c>
      <c r="DI312" t="str">
        <f t="shared" si="315"/>
        <v/>
      </c>
      <c r="DJ312" t="str">
        <f t="shared" si="315"/>
        <v/>
      </c>
      <c r="DK312" t="str">
        <f t="shared" si="315"/>
        <v/>
      </c>
      <c r="DL312" t="str">
        <f t="shared" si="315"/>
        <v/>
      </c>
      <c r="DM312" t="str">
        <f t="shared" si="315"/>
        <v/>
      </c>
      <c r="DN312" t="str">
        <f t="shared" si="315"/>
        <v/>
      </c>
      <c r="DO312" t="str">
        <f t="shared" si="315"/>
        <v/>
      </c>
      <c r="DP312" t="str">
        <f t="shared" si="315"/>
        <v/>
      </c>
      <c r="DQ312" t="str">
        <f t="shared" si="315"/>
        <v/>
      </c>
      <c r="DR312" t="str">
        <f t="shared" si="315"/>
        <v/>
      </c>
      <c r="DS312" t="str">
        <f t="shared" si="315"/>
        <v/>
      </c>
      <c r="DT312" t="str">
        <f t="shared" si="315"/>
        <v/>
      </c>
      <c r="DU312" t="str">
        <f t="shared" si="315"/>
        <v/>
      </c>
      <c r="DV312" t="str">
        <f t="shared" si="315"/>
        <v/>
      </c>
      <c r="DW312" t="str">
        <f t="shared" si="315"/>
        <v/>
      </c>
      <c r="DX312" t="str">
        <f t="shared" si="315"/>
        <v/>
      </c>
      <c r="DY312" t="str">
        <f t="shared" si="315"/>
        <v/>
      </c>
      <c r="DZ312" t="str">
        <f t="shared" si="315"/>
        <v/>
      </c>
      <c r="EA312" t="str">
        <f t="shared" si="315"/>
        <v/>
      </c>
      <c r="EB312" t="str">
        <f t="shared" ref="EB312:GM312" si="316">IF(ISBLANK(EB112), "", LN(EB112))</f>
        <v/>
      </c>
      <c r="EC312" t="str">
        <f t="shared" si="316"/>
        <v/>
      </c>
      <c r="ED312" t="str">
        <f t="shared" si="316"/>
        <v/>
      </c>
      <c r="EE312" t="str">
        <f t="shared" si="316"/>
        <v/>
      </c>
      <c r="EF312" t="str">
        <f t="shared" si="316"/>
        <v/>
      </c>
      <c r="EG312" t="str">
        <f t="shared" si="316"/>
        <v/>
      </c>
      <c r="EH312" t="str">
        <f t="shared" si="316"/>
        <v/>
      </c>
      <c r="EI312" t="str">
        <f t="shared" si="316"/>
        <v/>
      </c>
      <c r="EJ312" t="str">
        <f t="shared" si="316"/>
        <v/>
      </c>
      <c r="EK312" t="str">
        <f t="shared" si="316"/>
        <v/>
      </c>
      <c r="EL312" t="str">
        <f t="shared" si="316"/>
        <v/>
      </c>
      <c r="EM312" t="str">
        <f t="shared" si="316"/>
        <v/>
      </c>
      <c r="EN312" t="str">
        <f t="shared" si="316"/>
        <v/>
      </c>
      <c r="EO312" t="str">
        <f t="shared" si="316"/>
        <v/>
      </c>
      <c r="EP312" t="str">
        <f t="shared" si="316"/>
        <v/>
      </c>
      <c r="EQ312" t="str">
        <f t="shared" si="316"/>
        <v/>
      </c>
      <c r="ER312" t="str">
        <f t="shared" si="316"/>
        <v/>
      </c>
      <c r="ES312" t="str">
        <f t="shared" si="316"/>
        <v/>
      </c>
      <c r="ET312" t="str">
        <f t="shared" si="316"/>
        <v/>
      </c>
      <c r="EU312" t="str">
        <f t="shared" si="316"/>
        <v/>
      </c>
      <c r="EV312" t="str">
        <f t="shared" si="316"/>
        <v/>
      </c>
      <c r="EW312" t="str">
        <f t="shared" si="316"/>
        <v/>
      </c>
      <c r="EX312" t="str">
        <f t="shared" si="316"/>
        <v/>
      </c>
      <c r="EY312" t="str">
        <f t="shared" si="316"/>
        <v/>
      </c>
      <c r="EZ312" t="str">
        <f t="shared" si="316"/>
        <v/>
      </c>
      <c r="FA312" t="str">
        <f t="shared" si="316"/>
        <v/>
      </c>
      <c r="FB312" t="str">
        <f t="shared" si="316"/>
        <v/>
      </c>
      <c r="FC312" t="str">
        <f t="shared" si="316"/>
        <v/>
      </c>
      <c r="FD312" t="str">
        <f t="shared" si="316"/>
        <v/>
      </c>
      <c r="FE312" t="str">
        <f t="shared" si="316"/>
        <v/>
      </c>
      <c r="FF312" t="str">
        <f t="shared" si="316"/>
        <v/>
      </c>
      <c r="FG312" t="str">
        <f t="shared" si="316"/>
        <v/>
      </c>
      <c r="FH312" t="str">
        <f t="shared" si="316"/>
        <v/>
      </c>
      <c r="FI312" t="str">
        <f t="shared" si="316"/>
        <v/>
      </c>
      <c r="FJ312" t="str">
        <f t="shared" si="316"/>
        <v/>
      </c>
      <c r="FK312" t="str">
        <f t="shared" si="316"/>
        <v/>
      </c>
      <c r="FL312" t="str">
        <f t="shared" si="316"/>
        <v/>
      </c>
      <c r="FM312" t="str">
        <f t="shared" si="316"/>
        <v/>
      </c>
      <c r="FN312" t="str">
        <f t="shared" si="316"/>
        <v/>
      </c>
      <c r="FO312" t="str">
        <f t="shared" si="316"/>
        <v/>
      </c>
      <c r="FP312" t="str">
        <f t="shared" si="316"/>
        <v/>
      </c>
      <c r="FQ312" t="str">
        <f t="shared" si="316"/>
        <v/>
      </c>
      <c r="FR312" t="str">
        <f t="shared" si="316"/>
        <v/>
      </c>
      <c r="FS312" t="str">
        <f t="shared" si="316"/>
        <v/>
      </c>
      <c r="FT312" t="str">
        <f t="shared" si="316"/>
        <v/>
      </c>
      <c r="FU312" t="str">
        <f t="shared" si="316"/>
        <v/>
      </c>
      <c r="FV312" t="str">
        <f t="shared" si="316"/>
        <v/>
      </c>
      <c r="FW312" t="str">
        <f t="shared" si="316"/>
        <v/>
      </c>
      <c r="FX312" t="str">
        <f t="shared" si="316"/>
        <v/>
      </c>
      <c r="FY312" t="str">
        <f t="shared" si="316"/>
        <v/>
      </c>
      <c r="FZ312" t="str">
        <f t="shared" si="316"/>
        <v/>
      </c>
      <c r="GA312" t="str">
        <f t="shared" si="316"/>
        <v/>
      </c>
      <c r="GB312" t="str">
        <f t="shared" si="316"/>
        <v/>
      </c>
      <c r="GC312" t="str">
        <f t="shared" si="316"/>
        <v/>
      </c>
      <c r="GD312" t="str">
        <f t="shared" si="316"/>
        <v/>
      </c>
      <c r="GE312" t="str">
        <f t="shared" si="316"/>
        <v/>
      </c>
      <c r="GF312" t="str">
        <f t="shared" si="316"/>
        <v/>
      </c>
      <c r="GG312" t="str">
        <f t="shared" si="316"/>
        <v/>
      </c>
      <c r="GH312" t="str">
        <f t="shared" si="316"/>
        <v/>
      </c>
      <c r="GI312" t="str">
        <f t="shared" si="316"/>
        <v/>
      </c>
      <c r="GJ312" t="str">
        <f t="shared" si="316"/>
        <v/>
      </c>
      <c r="GK312" t="str">
        <f t="shared" si="316"/>
        <v/>
      </c>
      <c r="GL312" t="str">
        <f t="shared" si="316"/>
        <v/>
      </c>
      <c r="GM312" t="str">
        <f t="shared" si="316"/>
        <v/>
      </c>
      <c r="GN312" t="str">
        <f t="shared" ref="GN312:GT312" si="317">IF(ISBLANK(GN112), "", LN(GN112))</f>
        <v/>
      </c>
      <c r="GO312" t="str">
        <f t="shared" si="317"/>
        <v/>
      </c>
      <c r="GP312" t="str">
        <f t="shared" si="317"/>
        <v/>
      </c>
      <c r="GQ312" t="str">
        <f t="shared" si="317"/>
        <v/>
      </c>
      <c r="GR312" t="str">
        <f t="shared" si="317"/>
        <v/>
      </c>
      <c r="GS312" t="str">
        <f t="shared" si="317"/>
        <v/>
      </c>
      <c r="GT312" t="str">
        <f t="shared" si="317"/>
        <v/>
      </c>
    </row>
    <row r="313" spans="3:202" ht="16.5" customHeight="1" x14ac:dyDescent="0.3">
      <c r="C313">
        <v>109</v>
      </c>
      <c r="D313" s="1">
        <v>2.7830671235077999</v>
      </c>
      <c r="E313" s="1">
        <v>2.7830671235077999</v>
      </c>
      <c r="F313" s="1">
        <v>2.7336869312041099</v>
      </c>
      <c r="G313" s="1">
        <v>2.7336869312040699</v>
      </c>
      <c r="H313" s="1">
        <v>2.7314129100619899</v>
      </c>
      <c r="I313" s="1">
        <v>2.7314129100615299</v>
      </c>
      <c r="J313" s="1">
        <v>2.7725623234616998</v>
      </c>
      <c r="K313" s="1">
        <v>2.7725623233650398</v>
      </c>
      <c r="L313" s="1">
        <v>2.7192777977484099</v>
      </c>
      <c r="M313" s="1">
        <v>2.7192777997411901</v>
      </c>
      <c r="N313" s="1">
        <v>2.3968438979735498</v>
      </c>
      <c r="O313" s="1">
        <v>2.3968434643834402</v>
      </c>
      <c r="P313" s="1">
        <v>2.04843990841034</v>
      </c>
      <c r="Q313" s="1">
        <v>2.0485114096093602</v>
      </c>
      <c r="R313" s="1">
        <v>2.0354411520352902</v>
      </c>
      <c r="S313" s="1">
        <v>2.0378426621636501</v>
      </c>
      <c r="T313" s="1">
        <v>2.0384643960568298</v>
      </c>
      <c r="U313" s="1">
        <v>2.03761733189023</v>
      </c>
      <c r="V313" s="1">
        <v>2.0466125364858501</v>
      </c>
      <c r="W313" s="1">
        <v>2.0553833261122998</v>
      </c>
      <c r="X313" s="1">
        <v>2.0990617949976</v>
      </c>
      <c r="Y313" s="1">
        <v>2.0678600763891701</v>
      </c>
      <c r="Z313" s="1">
        <v>2.0474257478734001</v>
      </c>
      <c r="AA313" s="1">
        <v>2.0585708230315798</v>
      </c>
      <c r="AB313" s="1">
        <v>2.0473150551082702</v>
      </c>
      <c r="AC313" s="1">
        <v>2.1102342913805701</v>
      </c>
      <c r="AD313" s="1">
        <v>2.09323977483841</v>
      </c>
      <c r="AE313" s="1">
        <v>2.0849744494823899</v>
      </c>
      <c r="AF313" s="1">
        <v>2.1262449631492202</v>
      </c>
      <c r="AG313" s="1">
        <v>2.16479884418316</v>
      </c>
      <c r="AH313" s="1">
        <v>2.08284984278743</v>
      </c>
      <c r="AI313" s="1">
        <v>2.0995584108466199</v>
      </c>
      <c r="AJ313" s="1">
        <v>2.0080732101208101</v>
      </c>
      <c r="AK313" s="1">
        <v>2.0172513809588799</v>
      </c>
      <c r="AL313" s="1">
        <v>2.0457479168795798</v>
      </c>
      <c r="AM313" s="1">
        <v>4.5591698135277197</v>
      </c>
      <c r="AN313" s="1">
        <v>2.0192105259303101</v>
      </c>
      <c r="AO313" s="1">
        <v>2.69680659385461</v>
      </c>
      <c r="AP313" s="1">
        <v>2.0421805077527901</v>
      </c>
      <c r="AQ313" s="1">
        <v>2.0280297184565699</v>
      </c>
      <c r="AR313" s="1">
        <v>5.5584760822183501</v>
      </c>
      <c r="AS313" s="1">
        <v>2.0347806721601698</v>
      </c>
      <c r="AT313" s="1">
        <v>2.0340067639438701</v>
      </c>
      <c r="AU313" s="1">
        <v>2.0126048792818301</v>
      </c>
      <c r="AV313" s="1">
        <v>2.3224326229533601</v>
      </c>
      <c r="AW313" s="1">
        <v>2.1599157972234</v>
      </c>
      <c r="AX313" s="1">
        <v>2.5374121081310101</v>
      </c>
      <c r="AY313" s="1">
        <v>2.4530960560317201</v>
      </c>
      <c r="AZ313" s="1">
        <v>2.7339099512439198</v>
      </c>
      <c r="BA313" s="1">
        <v>2.0642810451777098</v>
      </c>
      <c r="BB313" s="1">
        <v>3.0897800087958398</v>
      </c>
      <c r="BC313" s="1">
        <v>6.7416764299932002</v>
      </c>
      <c r="BD313" s="1">
        <v>2.8446377087399699</v>
      </c>
      <c r="BE313" s="1">
        <v>2.4557268713707199</v>
      </c>
      <c r="BF313" s="1">
        <v>2.1627068227668702</v>
      </c>
      <c r="BG313" s="1">
        <v>6.3273010776356999</v>
      </c>
      <c r="BH313" s="1">
        <v>2.7866656151028302</v>
      </c>
      <c r="BI313" s="1">
        <v>2.4516663701407801</v>
      </c>
      <c r="BJ313" s="1">
        <v>3.7582439877135601</v>
      </c>
      <c r="BK313" s="1">
        <v>2.31143192660763</v>
      </c>
      <c r="BL313" s="1">
        <v>2.5986662187126699</v>
      </c>
      <c r="BM313" s="1">
        <v>2.5181585781465201</v>
      </c>
      <c r="BN313" s="1">
        <v>3.7046141972351299</v>
      </c>
      <c r="BO313" s="1">
        <v>2.45446752382718</v>
      </c>
      <c r="BP313" s="1">
        <v>2.0979710966771599</v>
      </c>
      <c r="BQ313" s="1">
        <v>3.3179123976414502</v>
      </c>
      <c r="BR313" s="1">
        <v>2.0303745556251598</v>
      </c>
      <c r="BS313" s="1">
        <v>4.2444874174081297</v>
      </c>
      <c r="BT313" s="1">
        <v>3.2008225912594299</v>
      </c>
      <c r="BU313" s="1">
        <v>3.0975483119907801</v>
      </c>
      <c r="BV313" s="1">
        <v>2.6002296174011201</v>
      </c>
      <c r="BW313" s="1">
        <v>3.2243692188969799</v>
      </c>
      <c r="BX313" s="1">
        <v>2.4784854035872601</v>
      </c>
      <c r="BY313" s="1">
        <v>2.8277989928276801</v>
      </c>
      <c r="BZ313" s="1">
        <v>3.5086383875823901</v>
      </c>
      <c r="CA313" s="1">
        <v>2.00537838705164</v>
      </c>
      <c r="CB313" s="1">
        <v>2.04716380753284</v>
      </c>
      <c r="CC313" s="1">
        <v>2.3557647522447902</v>
      </c>
      <c r="CD313" s="1">
        <v>3.7616364543890102</v>
      </c>
      <c r="CE313" s="1">
        <v>2.3746806032836898</v>
      </c>
      <c r="CF313" s="1">
        <v>2.7008515667052002</v>
      </c>
      <c r="CG313" s="1">
        <v>2.39367043615843</v>
      </c>
      <c r="CH313" s="1">
        <v>4.4166434482833203</v>
      </c>
      <c r="CI313" s="1">
        <v>2.4338028127440001</v>
      </c>
      <c r="CJ313" s="1">
        <v>7.2894019488683597</v>
      </c>
      <c r="CK313" s="1">
        <v>2.9942018890836</v>
      </c>
      <c r="CL313" s="1">
        <v>4.5174413319477402</v>
      </c>
      <c r="CM313" s="1">
        <v>2.6079379389454802</v>
      </c>
      <c r="CN313" s="1">
        <v>2.10344530992437</v>
      </c>
      <c r="CO313" s="1">
        <v>4.08248753407302</v>
      </c>
      <c r="CP313" s="1">
        <v>2.7976751574799699</v>
      </c>
      <c r="CQ313" s="1">
        <v>4.2962592483977504</v>
      </c>
      <c r="CR313" s="1">
        <v>4.5879445987565104</v>
      </c>
      <c r="CS313" s="1">
        <v>4.1705685617635702</v>
      </c>
      <c r="CT313" s="1">
        <v>3.2161937070038502</v>
      </c>
      <c r="CU313" s="1">
        <v>5.2082533455261499</v>
      </c>
      <c r="CV313" s="1">
        <v>4.8095756476260902</v>
      </c>
      <c r="CW313" s="1">
        <v>5.8957325293503597</v>
      </c>
      <c r="CY313" t="str">
        <f t="shared" ref="CY313:EA313" si="318">IF(ISBLANK(CY113), "", LN(CY113))</f>
        <v/>
      </c>
      <c r="CZ313" t="str">
        <f t="shared" si="318"/>
        <v/>
      </c>
      <c r="DA313" t="str">
        <f t="shared" si="318"/>
        <v/>
      </c>
      <c r="DB313" t="str">
        <f t="shared" si="318"/>
        <v/>
      </c>
      <c r="DC313" t="str">
        <f t="shared" si="318"/>
        <v/>
      </c>
      <c r="DD313" t="str">
        <f t="shared" si="318"/>
        <v/>
      </c>
      <c r="DE313" t="str">
        <f t="shared" si="318"/>
        <v/>
      </c>
      <c r="DF313" t="str">
        <f t="shared" si="318"/>
        <v/>
      </c>
      <c r="DG313" t="str">
        <f t="shared" si="318"/>
        <v/>
      </c>
      <c r="DH313" t="str">
        <f t="shared" si="318"/>
        <v/>
      </c>
      <c r="DI313" t="str">
        <f t="shared" si="318"/>
        <v/>
      </c>
      <c r="DJ313" t="str">
        <f t="shared" si="318"/>
        <v/>
      </c>
      <c r="DK313" t="str">
        <f t="shared" si="318"/>
        <v/>
      </c>
      <c r="DL313" t="str">
        <f t="shared" si="318"/>
        <v/>
      </c>
      <c r="DM313" t="str">
        <f t="shared" si="318"/>
        <v/>
      </c>
      <c r="DN313" t="str">
        <f t="shared" si="318"/>
        <v/>
      </c>
      <c r="DO313" t="str">
        <f t="shared" si="318"/>
        <v/>
      </c>
      <c r="DP313" t="str">
        <f t="shared" si="318"/>
        <v/>
      </c>
      <c r="DQ313" t="str">
        <f t="shared" si="318"/>
        <v/>
      </c>
      <c r="DR313" t="str">
        <f t="shared" si="318"/>
        <v/>
      </c>
      <c r="DS313" t="str">
        <f t="shared" si="318"/>
        <v/>
      </c>
      <c r="DT313" t="str">
        <f t="shared" si="318"/>
        <v/>
      </c>
      <c r="DU313" t="str">
        <f t="shared" si="318"/>
        <v/>
      </c>
      <c r="DV313" t="str">
        <f t="shared" si="318"/>
        <v/>
      </c>
      <c r="DW313" t="str">
        <f t="shared" si="318"/>
        <v/>
      </c>
      <c r="DX313" t="str">
        <f t="shared" si="318"/>
        <v/>
      </c>
      <c r="DY313" t="str">
        <f t="shared" si="318"/>
        <v/>
      </c>
      <c r="DZ313" t="str">
        <f t="shared" si="318"/>
        <v/>
      </c>
      <c r="EA313" t="str">
        <f t="shared" si="318"/>
        <v/>
      </c>
      <c r="EB313" t="str">
        <f t="shared" ref="EB313:GM313" si="319">IF(ISBLANK(EB113), "", LN(EB113))</f>
        <v/>
      </c>
      <c r="EC313" t="str">
        <f t="shared" si="319"/>
        <v/>
      </c>
      <c r="ED313" t="str">
        <f t="shared" si="319"/>
        <v/>
      </c>
      <c r="EE313" t="str">
        <f t="shared" si="319"/>
        <v/>
      </c>
      <c r="EF313" t="str">
        <f t="shared" si="319"/>
        <v/>
      </c>
      <c r="EG313" t="str">
        <f t="shared" si="319"/>
        <v/>
      </c>
      <c r="EH313" t="str">
        <f t="shared" si="319"/>
        <v/>
      </c>
      <c r="EI313" t="str">
        <f t="shared" si="319"/>
        <v/>
      </c>
      <c r="EJ313" t="str">
        <f t="shared" si="319"/>
        <v/>
      </c>
      <c r="EK313" t="str">
        <f t="shared" si="319"/>
        <v/>
      </c>
      <c r="EL313" t="str">
        <f t="shared" si="319"/>
        <v/>
      </c>
      <c r="EM313" t="str">
        <f t="shared" si="319"/>
        <v/>
      </c>
      <c r="EN313" t="str">
        <f t="shared" si="319"/>
        <v/>
      </c>
      <c r="EO313" t="str">
        <f t="shared" si="319"/>
        <v/>
      </c>
      <c r="EP313" t="str">
        <f t="shared" si="319"/>
        <v/>
      </c>
      <c r="EQ313" t="str">
        <f t="shared" si="319"/>
        <v/>
      </c>
      <c r="ER313" t="str">
        <f t="shared" si="319"/>
        <v/>
      </c>
      <c r="ES313" t="str">
        <f t="shared" si="319"/>
        <v/>
      </c>
      <c r="ET313" t="str">
        <f t="shared" si="319"/>
        <v/>
      </c>
      <c r="EU313" t="str">
        <f t="shared" si="319"/>
        <v/>
      </c>
      <c r="EV313" t="str">
        <f t="shared" si="319"/>
        <v/>
      </c>
      <c r="EW313" t="str">
        <f t="shared" si="319"/>
        <v/>
      </c>
      <c r="EX313" t="str">
        <f t="shared" si="319"/>
        <v/>
      </c>
      <c r="EY313" t="str">
        <f t="shared" si="319"/>
        <v/>
      </c>
      <c r="EZ313" t="str">
        <f t="shared" si="319"/>
        <v/>
      </c>
      <c r="FA313" t="str">
        <f t="shared" si="319"/>
        <v/>
      </c>
      <c r="FB313" t="str">
        <f t="shared" si="319"/>
        <v/>
      </c>
      <c r="FC313" t="str">
        <f t="shared" si="319"/>
        <v/>
      </c>
      <c r="FD313" t="str">
        <f t="shared" si="319"/>
        <v/>
      </c>
      <c r="FE313" t="str">
        <f t="shared" si="319"/>
        <v/>
      </c>
      <c r="FF313" t="str">
        <f t="shared" si="319"/>
        <v/>
      </c>
      <c r="FG313" t="str">
        <f t="shared" si="319"/>
        <v/>
      </c>
      <c r="FH313" t="str">
        <f t="shared" si="319"/>
        <v/>
      </c>
      <c r="FI313" t="str">
        <f t="shared" si="319"/>
        <v/>
      </c>
      <c r="FJ313" t="str">
        <f t="shared" si="319"/>
        <v/>
      </c>
      <c r="FK313" t="str">
        <f t="shared" si="319"/>
        <v/>
      </c>
      <c r="FL313" t="str">
        <f t="shared" si="319"/>
        <v/>
      </c>
      <c r="FM313" t="str">
        <f t="shared" si="319"/>
        <v/>
      </c>
      <c r="FN313" t="str">
        <f t="shared" si="319"/>
        <v/>
      </c>
      <c r="FO313" t="str">
        <f t="shared" si="319"/>
        <v/>
      </c>
      <c r="FP313" t="str">
        <f t="shared" si="319"/>
        <v/>
      </c>
      <c r="FQ313" t="str">
        <f t="shared" si="319"/>
        <v/>
      </c>
      <c r="FR313" t="str">
        <f t="shared" si="319"/>
        <v/>
      </c>
      <c r="FS313" t="str">
        <f t="shared" si="319"/>
        <v/>
      </c>
      <c r="FT313" t="str">
        <f t="shared" si="319"/>
        <v/>
      </c>
      <c r="FU313" t="str">
        <f t="shared" si="319"/>
        <v/>
      </c>
      <c r="FV313" t="str">
        <f t="shared" si="319"/>
        <v/>
      </c>
      <c r="FW313" t="str">
        <f t="shared" si="319"/>
        <v/>
      </c>
      <c r="FX313" t="str">
        <f t="shared" si="319"/>
        <v/>
      </c>
      <c r="FY313" t="str">
        <f t="shared" si="319"/>
        <v/>
      </c>
      <c r="FZ313" t="str">
        <f t="shared" si="319"/>
        <v/>
      </c>
      <c r="GA313" t="str">
        <f t="shared" si="319"/>
        <v/>
      </c>
      <c r="GB313" t="str">
        <f t="shared" si="319"/>
        <v/>
      </c>
      <c r="GC313" t="str">
        <f t="shared" si="319"/>
        <v/>
      </c>
      <c r="GD313" t="str">
        <f t="shared" si="319"/>
        <v/>
      </c>
      <c r="GE313" t="str">
        <f t="shared" si="319"/>
        <v/>
      </c>
      <c r="GF313" t="str">
        <f t="shared" si="319"/>
        <v/>
      </c>
      <c r="GG313" t="str">
        <f t="shared" si="319"/>
        <v/>
      </c>
      <c r="GH313" t="str">
        <f t="shared" si="319"/>
        <v/>
      </c>
      <c r="GI313" t="str">
        <f t="shared" si="319"/>
        <v/>
      </c>
      <c r="GJ313" t="str">
        <f t="shared" si="319"/>
        <v/>
      </c>
      <c r="GK313" t="str">
        <f t="shared" si="319"/>
        <v/>
      </c>
      <c r="GL313" t="str">
        <f t="shared" si="319"/>
        <v/>
      </c>
      <c r="GM313" t="str">
        <f t="shared" si="319"/>
        <v/>
      </c>
      <c r="GN313" t="str">
        <f t="shared" ref="GN313:GT313" si="320">IF(ISBLANK(GN113), "", LN(GN113))</f>
        <v/>
      </c>
      <c r="GO313" t="str">
        <f t="shared" si="320"/>
        <v/>
      </c>
      <c r="GP313" t="str">
        <f t="shared" si="320"/>
        <v/>
      </c>
      <c r="GQ313" t="str">
        <f t="shared" si="320"/>
        <v/>
      </c>
      <c r="GR313" t="str">
        <f t="shared" si="320"/>
        <v/>
      </c>
      <c r="GS313" t="str">
        <f t="shared" si="320"/>
        <v/>
      </c>
      <c r="GT313" t="str">
        <f t="shared" si="320"/>
        <v/>
      </c>
    </row>
    <row r="314" spans="3:202" ht="16.5" customHeight="1" x14ac:dyDescent="0.3">
      <c r="C314">
        <v>110</v>
      </c>
      <c r="D314" s="1">
        <v>2.78306335875999</v>
      </c>
      <c r="E314" s="1">
        <v>2.78306335875999</v>
      </c>
      <c r="F314" s="1">
        <v>2.73369887551558</v>
      </c>
      <c r="G314" s="1">
        <v>2.7336988755156</v>
      </c>
      <c r="H314" s="1">
        <v>2.7314172281721198</v>
      </c>
      <c r="I314" s="1">
        <v>2.73141722817279</v>
      </c>
      <c r="J314" s="1">
        <v>2.7725758243937602</v>
      </c>
      <c r="K314" s="1">
        <v>2.7725758242926299</v>
      </c>
      <c r="L314" s="1">
        <v>2.7192155345450502</v>
      </c>
      <c r="M314" s="1">
        <v>2.7192155430132501</v>
      </c>
      <c r="N314" s="1">
        <v>2.3967244780908699</v>
      </c>
      <c r="O314" s="1">
        <v>2.39672518238305</v>
      </c>
      <c r="P314" s="1">
        <v>2.04805803040776</v>
      </c>
      <c r="Q314" s="1">
        <v>2.0481979077857901</v>
      </c>
      <c r="R314" s="1">
        <v>2.0342933626572899</v>
      </c>
      <c r="S314" s="1">
        <v>2.03892054647726</v>
      </c>
      <c r="T314" s="1">
        <v>2.0319978431163301</v>
      </c>
      <c r="U314" s="1">
        <v>2.03444379282538</v>
      </c>
      <c r="V314" s="1">
        <v>2.0560400061024402</v>
      </c>
      <c r="W314" s="1">
        <v>2.0691737030888602</v>
      </c>
      <c r="X314" s="1">
        <v>2.0848781903210001</v>
      </c>
      <c r="Y314" s="1">
        <v>2.08048969303489</v>
      </c>
      <c r="Z314" s="1">
        <v>2.0716379853871199</v>
      </c>
      <c r="AA314" s="1">
        <v>3.2432984214788001</v>
      </c>
      <c r="AB314" s="1">
        <v>2.2223118186437798</v>
      </c>
      <c r="AC314" s="1">
        <v>2.0535148687843598</v>
      </c>
      <c r="AD314" s="1">
        <v>2.0419679511659901</v>
      </c>
      <c r="AE314" s="1">
        <v>2.0883901911262002</v>
      </c>
      <c r="AF314" s="1">
        <v>2.1368207880483499</v>
      </c>
      <c r="AG314" s="1">
        <v>2.1005163750548501</v>
      </c>
      <c r="AH314" s="1">
        <v>2.07008443382799</v>
      </c>
      <c r="AI314" s="1">
        <v>2.09130224081599</v>
      </c>
      <c r="AJ314" s="1">
        <v>2.1379699146007201</v>
      </c>
      <c r="AK314" s="1">
        <v>2.0030463403160801</v>
      </c>
      <c r="AL314" s="1">
        <v>2.0049423919670999</v>
      </c>
      <c r="AM314" s="1">
        <v>2.0536163647686498</v>
      </c>
      <c r="AN314" s="1">
        <v>2.1675135642006498</v>
      </c>
      <c r="AO314" s="1">
        <v>2.0200524083510101</v>
      </c>
      <c r="AP314" s="1">
        <v>2.04385476009017</v>
      </c>
      <c r="AQ314" s="1">
        <v>2.0509874890029298</v>
      </c>
      <c r="AR314" s="1">
        <v>2.0387489185841701</v>
      </c>
      <c r="AS314" s="1">
        <v>1.97105089792405</v>
      </c>
      <c r="AT314" s="1">
        <v>2.0453609143028602</v>
      </c>
      <c r="AU314" s="1">
        <v>2.0165819069445501</v>
      </c>
      <c r="AV314" s="1">
        <v>2.23911083266918</v>
      </c>
      <c r="AW314" s="1">
        <v>2.4729977168765198</v>
      </c>
      <c r="AX314" s="1">
        <v>2.4136527839392001</v>
      </c>
      <c r="AY314" s="1">
        <v>2.3003911653913498</v>
      </c>
      <c r="AZ314" s="1">
        <v>2.9000613121418599</v>
      </c>
      <c r="BA314" s="1">
        <v>1.98974367650864</v>
      </c>
      <c r="BB314" s="1">
        <v>2.9253258085882101</v>
      </c>
      <c r="BC314" s="1">
        <v>4.9935642890161596</v>
      </c>
      <c r="BD314" s="1">
        <v>1.9862549315973601</v>
      </c>
      <c r="BE314" s="1">
        <v>2.0587730503377899</v>
      </c>
      <c r="BF314" s="1">
        <v>2.0109169203247101</v>
      </c>
      <c r="BG314" s="1">
        <v>2.5894270208005699</v>
      </c>
      <c r="BH314" s="1">
        <v>2.60762896321005</v>
      </c>
      <c r="BI314" s="1">
        <v>2.44088354776075</v>
      </c>
      <c r="BJ314" s="1">
        <v>2.80136463606279</v>
      </c>
      <c r="BK314" s="1">
        <v>3.6039015696184298</v>
      </c>
      <c r="BL314" s="1">
        <v>2.96089438565261</v>
      </c>
      <c r="BM314" s="1">
        <v>2.4669251469428501</v>
      </c>
      <c r="BN314" s="1">
        <v>2.5276273940742202</v>
      </c>
      <c r="BO314" s="1">
        <v>4.2987852047116197</v>
      </c>
      <c r="BP314" s="1">
        <v>2.1403025786522401</v>
      </c>
      <c r="BQ314" s="1">
        <v>3.0883914251827198</v>
      </c>
      <c r="BR314" s="1">
        <v>1.9243993614719901</v>
      </c>
      <c r="BS314" s="1">
        <v>2.2774809025003502</v>
      </c>
      <c r="BT314" s="1">
        <v>2.8192836230848202</v>
      </c>
      <c r="BU314" s="1">
        <v>3.4325092376691702</v>
      </c>
      <c r="BV314" s="1">
        <v>3.3652000685962502</v>
      </c>
      <c r="BW314" s="1">
        <v>4.0664937885065502</v>
      </c>
      <c r="BX314" s="1">
        <v>4.6305095007169097</v>
      </c>
      <c r="BY314" s="1">
        <v>3.8324389076352499</v>
      </c>
      <c r="BZ314" s="1">
        <v>3.2159964588757801</v>
      </c>
      <c r="CA314" s="1">
        <v>3.1298430959525301</v>
      </c>
      <c r="CB314" s="1">
        <v>2.0690618087842698</v>
      </c>
      <c r="CC314" s="1">
        <v>4.2987303581071297</v>
      </c>
      <c r="CD314" s="1">
        <v>7.0071668983303903</v>
      </c>
      <c r="CE314" s="1">
        <v>5.3330192129828102</v>
      </c>
      <c r="CF314" s="1">
        <v>5.0211910688955497</v>
      </c>
      <c r="CG314" s="1">
        <v>3.64134034980927</v>
      </c>
      <c r="CH314" s="1">
        <v>3.5656736935427098</v>
      </c>
      <c r="CI314" s="1">
        <v>5.1945636672609101</v>
      </c>
      <c r="CJ314" s="1">
        <v>3.40412172956652</v>
      </c>
      <c r="CK314" s="1">
        <v>2.8509234364721801</v>
      </c>
      <c r="CL314" s="1">
        <v>3.96729756262225</v>
      </c>
      <c r="CM314" s="1">
        <v>5.9411012774561698</v>
      </c>
      <c r="CN314" s="1">
        <v>4.8269410211718498</v>
      </c>
      <c r="CO314" s="1">
        <v>4.5657920101708998</v>
      </c>
      <c r="CP314" s="1">
        <v>4.1470446529865903</v>
      </c>
      <c r="CQ314" s="1">
        <v>4.9594111328411801</v>
      </c>
      <c r="CR314" s="1">
        <v>6.5338353761460999</v>
      </c>
      <c r="CS314" s="1">
        <v>3.0584980936769899</v>
      </c>
      <c r="CT314" s="1">
        <v>4.1859652974383197</v>
      </c>
      <c r="CU314" s="1">
        <v>4.5151758967963103</v>
      </c>
      <c r="CV314" s="1">
        <v>4.2030422260606803</v>
      </c>
      <c r="CW314" s="1">
        <v>2.8332098062020901</v>
      </c>
      <c r="CY314" t="str">
        <f t="shared" ref="CY314:EA314" si="321">IF(ISBLANK(CY114), "", LN(CY114))</f>
        <v/>
      </c>
      <c r="CZ314" t="str">
        <f t="shared" si="321"/>
        <v/>
      </c>
      <c r="DA314" t="str">
        <f t="shared" si="321"/>
        <v/>
      </c>
      <c r="DB314" t="str">
        <f t="shared" si="321"/>
        <v/>
      </c>
      <c r="DC314" t="str">
        <f t="shared" si="321"/>
        <v/>
      </c>
      <c r="DD314" t="str">
        <f t="shared" si="321"/>
        <v/>
      </c>
      <c r="DE314" t="str">
        <f t="shared" si="321"/>
        <v/>
      </c>
      <c r="DF314" t="str">
        <f t="shared" si="321"/>
        <v/>
      </c>
      <c r="DG314" t="str">
        <f t="shared" si="321"/>
        <v/>
      </c>
      <c r="DH314" t="str">
        <f t="shared" si="321"/>
        <v/>
      </c>
      <c r="DI314" t="str">
        <f t="shared" si="321"/>
        <v/>
      </c>
      <c r="DJ314" t="str">
        <f t="shared" si="321"/>
        <v/>
      </c>
      <c r="DK314" t="str">
        <f t="shared" si="321"/>
        <v/>
      </c>
      <c r="DL314" t="str">
        <f t="shared" si="321"/>
        <v/>
      </c>
      <c r="DM314" t="str">
        <f t="shared" si="321"/>
        <v/>
      </c>
      <c r="DN314" t="str">
        <f t="shared" si="321"/>
        <v/>
      </c>
      <c r="DO314" t="str">
        <f t="shared" si="321"/>
        <v/>
      </c>
      <c r="DP314" t="str">
        <f t="shared" si="321"/>
        <v/>
      </c>
      <c r="DQ314" t="str">
        <f t="shared" si="321"/>
        <v/>
      </c>
      <c r="DR314" t="str">
        <f t="shared" si="321"/>
        <v/>
      </c>
      <c r="DS314" t="str">
        <f t="shared" si="321"/>
        <v/>
      </c>
      <c r="DT314" t="str">
        <f t="shared" si="321"/>
        <v/>
      </c>
      <c r="DU314" t="str">
        <f t="shared" si="321"/>
        <v/>
      </c>
      <c r="DV314" t="str">
        <f t="shared" si="321"/>
        <v/>
      </c>
      <c r="DW314" t="str">
        <f t="shared" si="321"/>
        <v/>
      </c>
      <c r="DX314" t="str">
        <f t="shared" si="321"/>
        <v/>
      </c>
      <c r="DY314" t="str">
        <f t="shared" si="321"/>
        <v/>
      </c>
      <c r="DZ314" t="str">
        <f t="shared" si="321"/>
        <v/>
      </c>
      <c r="EA314" t="str">
        <f t="shared" si="321"/>
        <v/>
      </c>
      <c r="EB314" t="str">
        <f t="shared" ref="EB314:GM314" si="322">IF(ISBLANK(EB114), "", LN(EB114))</f>
        <v/>
      </c>
      <c r="EC314" t="str">
        <f t="shared" si="322"/>
        <v/>
      </c>
      <c r="ED314" t="str">
        <f t="shared" si="322"/>
        <v/>
      </c>
      <c r="EE314" t="str">
        <f t="shared" si="322"/>
        <v/>
      </c>
      <c r="EF314" t="str">
        <f t="shared" si="322"/>
        <v/>
      </c>
      <c r="EG314" t="str">
        <f t="shared" si="322"/>
        <v/>
      </c>
      <c r="EH314" t="str">
        <f t="shared" si="322"/>
        <v/>
      </c>
      <c r="EI314" t="str">
        <f t="shared" si="322"/>
        <v/>
      </c>
      <c r="EJ314" t="str">
        <f t="shared" si="322"/>
        <v/>
      </c>
      <c r="EK314" t="str">
        <f t="shared" si="322"/>
        <v/>
      </c>
      <c r="EL314" t="str">
        <f t="shared" si="322"/>
        <v/>
      </c>
      <c r="EM314" t="str">
        <f t="shared" si="322"/>
        <v/>
      </c>
      <c r="EN314" t="str">
        <f t="shared" si="322"/>
        <v/>
      </c>
      <c r="EO314" t="str">
        <f t="shared" si="322"/>
        <v/>
      </c>
      <c r="EP314" t="str">
        <f t="shared" si="322"/>
        <v/>
      </c>
      <c r="EQ314" t="str">
        <f t="shared" si="322"/>
        <v/>
      </c>
      <c r="ER314" t="str">
        <f t="shared" si="322"/>
        <v/>
      </c>
      <c r="ES314" t="str">
        <f t="shared" si="322"/>
        <v/>
      </c>
      <c r="ET314" t="str">
        <f t="shared" si="322"/>
        <v/>
      </c>
      <c r="EU314" t="str">
        <f t="shared" si="322"/>
        <v/>
      </c>
      <c r="EV314" t="str">
        <f t="shared" si="322"/>
        <v/>
      </c>
      <c r="EW314" t="str">
        <f t="shared" si="322"/>
        <v/>
      </c>
      <c r="EX314" t="str">
        <f t="shared" si="322"/>
        <v/>
      </c>
      <c r="EY314" t="str">
        <f t="shared" si="322"/>
        <v/>
      </c>
      <c r="EZ314" t="str">
        <f t="shared" si="322"/>
        <v/>
      </c>
      <c r="FA314" t="str">
        <f t="shared" si="322"/>
        <v/>
      </c>
      <c r="FB314" t="str">
        <f t="shared" si="322"/>
        <v/>
      </c>
      <c r="FC314" t="str">
        <f t="shared" si="322"/>
        <v/>
      </c>
      <c r="FD314" t="str">
        <f t="shared" si="322"/>
        <v/>
      </c>
      <c r="FE314" t="str">
        <f t="shared" si="322"/>
        <v/>
      </c>
      <c r="FF314" t="str">
        <f t="shared" si="322"/>
        <v/>
      </c>
      <c r="FG314" t="str">
        <f t="shared" si="322"/>
        <v/>
      </c>
      <c r="FH314" t="str">
        <f t="shared" si="322"/>
        <v/>
      </c>
      <c r="FI314" t="str">
        <f t="shared" si="322"/>
        <v/>
      </c>
      <c r="FJ314" t="str">
        <f t="shared" si="322"/>
        <v/>
      </c>
      <c r="FK314" t="str">
        <f t="shared" si="322"/>
        <v/>
      </c>
      <c r="FL314" t="str">
        <f t="shared" si="322"/>
        <v/>
      </c>
      <c r="FM314" t="str">
        <f t="shared" si="322"/>
        <v/>
      </c>
      <c r="FN314" t="str">
        <f t="shared" si="322"/>
        <v/>
      </c>
      <c r="FO314" t="str">
        <f t="shared" si="322"/>
        <v/>
      </c>
      <c r="FP314" t="str">
        <f t="shared" si="322"/>
        <v/>
      </c>
      <c r="FQ314" t="str">
        <f t="shared" si="322"/>
        <v/>
      </c>
      <c r="FR314" t="str">
        <f t="shared" si="322"/>
        <v/>
      </c>
      <c r="FS314" t="str">
        <f t="shared" si="322"/>
        <v/>
      </c>
      <c r="FT314" t="str">
        <f t="shared" si="322"/>
        <v/>
      </c>
      <c r="FU314" t="str">
        <f t="shared" si="322"/>
        <v/>
      </c>
      <c r="FV314" t="str">
        <f t="shared" si="322"/>
        <v/>
      </c>
      <c r="FW314" t="str">
        <f t="shared" si="322"/>
        <v/>
      </c>
      <c r="FX314" t="str">
        <f t="shared" si="322"/>
        <v/>
      </c>
      <c r="FY314" t="str">
        <f t="shared" si="322"/>
        <v/>
      </c>
      <c r="FZ314" t="str">
        <f t="shared" si="322"/>
        <v/>
      </c>
      <c r="GA314" t="str">
        <f t="shared" si="322"/>
        <v/>
      </c>
      <c r="GB314" t="str">
        <f t="shared" si="322"/>
        <v/>
      </c>
      <c r="GC314" t="str">
        <f t="shared" si="322"/>
        <v/>
      </c>
      <c r="GD314" t="str">
        <f t="shared" si="322"/>
        <v/>
      </c>
      <c r="GE314" t="str">
        <f t="shared" si="322"/>
        <v/>
      </c>
      <c r="GF314" t="str">
        <f t="shared" si="322"/>
        <v/>
      </c>
      <c r="GG314" t="str">
        <f t="shared" si="322"/>
        <v/>
      </c>
      <c r="GH314" t="str">
        <f t="shared" si="322"/>
        <v/>
      </c>
      <c r="GI314" t="str">
        <f t="shared" si="322"/>
        <v/>
      </c>
      <c r="GJ314" t="str">
        <f t="shared" si="322"/>
        <v/>
      </c>
      <c r="GK314" t="str">
        <f t="shared" si="322"/>
        <v/>
      </c>
      <c r="GL314" t="str">
        <f t="shared" si="322"/>
        <v/>
      </c>
      <c r="GM314" t="str">
        <f t="shared" si="322"/>
        <v/>
      </c>
      <c r="GN314" t="str">
        <f t="shared" ref="GN314:GT314" si="323">IF(ISBLANK(GN114), "", LN(GN114))</f>
        <v/>
      </c>
      <c r="GO314" t="str">
        <f t="shared" si="323"/>
        <v/>
      </c>
      <c r="GP314" t="str">
        <f t="shared" si="323"/>
        <v/>
      </c>
      <c r="GQ314" t="str">
        <f t="shared" si="323"/>
        <v/>
      </c>
      <c r="GR314" t="str">
        <f t="shared" si="323"/>
        <v/>
      </c>
      <c r="GS314" t="str">
        <f t="shared" si="323"/>
        <v/>
      </c>
      <c r="GT314" t="str">
        <f t="shared" si="323"/>
        <v/>
      </c>
    </row>
    <row r="315" spans="3:202" ht="16.5" customHeight="1" x14ac:dyDescent="0.3">
      <c r="C315">
        <v>111</v>
      </c>
      <c r="D315" s="1">
        <v>2.7830596351643901</v>
      </c>
      <c r="E315" s="1">
        <v>2.7830596351643901</v>
      </c>
      <c r="F315" s="1">
        <v>2.7337106070126298</v>
      </c>
      <c r="G315" s="1">
        <v>2.7337106070126098</v>
      </c>
      <c r="H315" s="1">
        <v>2.7314214787445499</v>
      </c>
      <c r="I315" s="1">
        <v>2.7314214787438802</v>
      </c>
      <c r="J315" s="1">
        <v>2.7725891219359999</v>
      </c>
      <c r="K315" s="1">
        <v>2.7725891215092799</v>
      </c>
      <c r="L315" s="1">
        <v>2.7191540457744701</v>
      </c>
      <c r="M315" s="1">
        <v>2.7191540646486798</v>
      </c>
      <c r="N315" s="1">
        <v>2.3966044079070099</v>
      </c>
      <c r="O315" s="1">
        <v>2.3966057045642501</v>
      </c>
      <c r="P315" s="1">
        <v>2.0480428916738602</v>
      </c>
      <c r="Q315" s="1">
        <v>2.0480272195595499</v>
      </c>
      <c r="R315" s="1">
        <v>2.03197787060031</v>
      </c>
      <c r="S315" s="1">
        <v>2.0373241737563998</v>
      </c>
      <c r="T315" s="1">
        <v>2.03636544034533</v>
      </c>
      <c r="U315" s="1">
        <v>2.0449229740956598</v>
      </c>
      <c r="V315" s="1">
        <v>2.0542128945542801</v>
      </c>
      <c r="W315" s="1">
        <v>2.0489133504451602</v>
      </c>
      <c r="X315" s="1">
        <v>2.0824567728034298</v>
      </c>
      <c r="Y315" s="1">
        <v>2.09716825506553</v>
      </c>
      <c r="Z315" s="1">
        <v>2.07447880338938</v>
      </c>
      <c r="AA315" s="1">
        <v>2.07470495781897</v>
      </c>
      <c r="AB315" s="1">
        <v>2.05005611757902</v>
      </c>
      <c r="AC315" s="1">
        <v>2.0456829563186898</v>
      </c>
      <c r="AD315" s="1">
        <v>2.0650916751331199</v>
      </c>
      <c r="AE315" s="1">
        <v>2.0737466519399201</v>
      </c>
      <c r="AF315" s="1">
        <v>2.0964295381615101</v>
      </c>
      <c r="AG315" s="1">
        <v>2.0269876186591902</v>
      </c>
      <c r="AH315" s="1">
        <v>2.2902425179240802</v>
      </c>
      <c r="AI315" s="1">
        <v>2.0506701571355102</v>
      </c>
      <c r="AJ315" s="1">
        <v>2.82669307657138</v>
      </c>
      <c r="AK315" s="1">
        <v>2.2200077095386299</v>
      </c>
      <c r="AL315" s="1">
        <v>2.1241899553720001</v>
      </c>
      <c r="AM315" s="1">
        <v>2.0777014375551102</v>
      </c>
      <c r="AN315" s="1">
        <v>2.0016215813771399</v>
      </c>
      <c r="AO315" s="1">
        <v>2.0537989518480901</v>
      </c>
      <c r="AP315" s="1">
        <v>2.1731758826838599</v>
      </c>
      <c r="AQ315" s="1">
        <v>2.58167364207443</v>
      </c>
      <c r="AR315" s="1">
        <v>2.42724761911763</v>
      </c>
      <c r="AS315" s="1">
        <v>2.11617360312452</v>
      </c>
      <c r="AT315" s="1">
        <v>2.44807360587546</v>
      </c>
      <c r="AU315" s="1">
        <v>2.0693155175992199</v>
      </c>
      <c r="AV315" s="1">
        <v>2.0676566382305901</v>
      </c>
      <c r="AW315" s="1">
        <v>2.0329211964386502</v>
      </c>
      <c r="AX315" s="1">
        <v>2.2713778156264901</v>
      </c>
      <c r="AY315" s="1">
        <v>2.00963041256249</v>
      </c>
      <c r="AZ315" s="1">
        <v>2.0806415468600399</v>
      </c>
      <c r="BA315" s="1">
        <v>2.0442903092311902</v>
      </c>
      <c r="BB315" s="1">
        <v>2.0524870071498</v>
      </c>
      <c r="BC315" s="1">
        <v>2.2783800946319102</v>
      </c>
      <c r="BD315" s="1">
        <v>2.0954439051459799</v>
      </c>
      <c r="BE315" s="1">
        <v>2.0196410558129099</v>
      </c>
      <c r="BF315" s="1">
        <v>2.07839435427507</v>
      </c>
      <c r="BG315" s="1">
        <v>2.9962859850869199</v>
      </c>
      <c r="BH315" s="1">
        <v>2.22425009201099</v>
      </c>
      <c r="BI315" s="1">
        <v>2.1203130600015099</v>
      </c>
      <c r="BJ315" s="1">
        <v>2.0541100635022902</v>
      </c>
      <c r="BK315" s="1">
        <v>3.78700522327865</v>
      </c>
      <c r="BL315" s="1">
        <v>3.5937305732111402</v>
      </c>
      <c r="BM315" s="1">
        <v>5.30938781678105</v>
      </c>
      <c r="BN315" s="1">
        <v>2.5654902218039402</v>
      </c>
      <c r="BO315" s="1">
        <v>2.8380664180592001</v>
      </c>
      <c r="BP315" s="1">
        <v>2.0271703075003402</v>
      </c>
      <c r="BQ315" s="1">
        <v>2.8199331724894701</v>
      </c>
      <c r="BR315" s="1">
        <v>3.9225741642187999</v>
      </c>
      <c r="BS315" s="1">
        <v>2.4541873479622902</v>
      </c>
      <c r="BT315" s="1">
        <v>3.1348337271067699</v>
      </c>
      <c r="BU315" s="1">
        <v>2.0947993190830099</v>
      </c>
      <c r="BV315" s="1">
        <v>2.9764266017890599</v>
      </c>
      <c r="BW315" s="1">
        <v>1.9377600539848401</v>
      </c>
      <c r="BX315" s="1">
        <v>3.92506184609076</v>
      </c>
      <c r="BY315" s="1">
        <v>2.3602432386855101</v>
      </c>
      <c r="BZ315" s="1">
        <v>2.6877066740864999</v>
      </c>
      <c r="CA315" s="1">
        <v>3.0760319559198499</v>
      </c>
      <c r="CB315" s="1">
        <v>3.3044516653696898</v>
      </c>
      <c r="CC315" s="1">
        <v>2.13404854351124</v>
      </c>
      <c r="CD315" s="1">
        <v>4.3851910180191798</v>
      </c>
      <c r="CE315" s="1">
        <v>3.0063024149634998</v>
      </c>
      <c r="CF315" s="1">
        <v>3.6634567665081899</v>
      </c>
      <c r="CG315" s="1">
        <v>2.1663838236658002</v>
      </c>
      <c r="CH315" s="1">
        <v>2.7934106928081701</v>
      </c>
      <c r="CI315" s="1">
        <v>4.4859773972783499</v>
      </c>
      <c r="CJ315" s="1">
        <v>4.4585280041039601</v>
      </c>
      <c r="CK315" s="1">
        <v>6.0799960949732998</v>
      </c>
      <c r="CL315" s="1">
        <v>2.0763542384153699</v>
      </c>
      <c r="CM315" s="1">
        <v>3.76267938145818</v>
      </c>
      <c r="CN315" s="1">
        <v>4.03454928759417</v>
      </c>
      <c r="CO315" s="1">
        <v>5.6409110827469604</v>
      </c>
      <c r="CP315" s="1">
        <v>4.3082707798672599</v>
      </c>
      <c r="CQ315" s="1">
        <v>4.1902709929717696</v>
      </c>
      <c r="CR315" s="1">
        <v>3.81624393975151</v>
      </c>
      <c r="CS315" s="1">
        <v>4.8608562438029201</v>
      </c>
      <c r="CT315" s="1">
        <v>4.5007476016401702</v>
      </c>
      <c r="CU315" s="1">
        <v>4.4335515270895201</v>
      </c>
      <c r="CV315" s="1">
        <v>4.4959529289832698</v>
      </c>
      <c r="CW315" s="1">
        <v>4.6038779927201903</v>
      </c>
      <c r="CY315" t="str">
        <f t="shared" ref="CY315:EA315" si="324">IF(ISBLANK(CY115), "", LN(CY115))</f>
        <v/>
      </c>
      <c r="CZ315" t="str">
        <f t="shared" si="324"/>
        <v/>
      </c>
      <c r="DA315" t="str">
        <f t="shared" si="324"/>
        <v/>
      </c>
      <c r="DB315" t="str">
        <f t="shared" si="324"/>
        <v/>
      </c>
      <c r="DC315" t="str">
        <f t="shared" si="324"/>
        <v/>
      </c>
      <c r="DD315" t="str">
        <f t="shared" si="324"/>
        <v/>
      </c>
      <c r="DE315" t="str">
        <f t="shared" si="324"/>
        <v/>
      </c>
      <c r="DF315" t="str">
        <f t="shared" si="324"/>
        <v/>
      </c>
      <c r="DG315" t="str">
        <f t="shared" si="324"/>
        <v/>
      </c>
      <c r="DH315" t="str">
        <f t="shared" si="324"/>
        <v/>
      </c>
      <c r="DI315" t="str">
        <f t="shared" si="324"/>
        <v/>
      </c>
      <c r="DJ315" t="str">
        <f t="shared" si="324"/>
        <v/>
      </c>
      <c r="DK315" t="str">
        <f t="shared" si="324"/>
        <v/>
      </c>
      <c r="DL315" t="str">
        <f t="shared" si="324"/>
        <v/>
      </c>
      <c r="DM315" t="str">
        <f t="shared" si="324"/>
        <v/>
      </c>
      <c r="DN315" t="str">
        <f t="shared" si="324"/>
        <v/>
      </c>
      <c r="DO315" t="str">
        <f t="shared" si="324"/>
        <v/>
      </c>
      <c r="DP315" t="str">
        <f t="shared" si="324"/>
        <v/>
      </c>
      <c r="DQ315" t="str">
        <f t="shared" si="324"/>
        <v/>
      </c>
      <c r="DR315" t="str">
        <f t="shared" si="324"/>
        <v/>
      </c>
      <c r="DS315" t="str">
        <f t="shared" si="324"/>
        <v/>
      </c>
      <c r="DT315" t="str">
        <f t="shared" si="324"/>
        <v/>
      </c>
      <c r="DU315" t="str">
        <f t="shared" si="324"/>
        <v/>
      </c>
      <c r="DV315" t="str">
        <f t="shared" si="324"/>
        <v/>
      </c>
      <c r="DW315" t="str">
        <f t="shared" si="324"/>
        <v/>
      </c>
      <c r="DX315" t="str">
        <f t="shared" si="324"/>
        <v/>
      </c>
      <c r="DY315" t="str">
        <f t="shared" si="324"/>
        <v/>
      </c>
      <c r="DZ315" t="str">
        <f t="shared" si="324"/>
        <v/>
      </c>
      <c r="EA315" t="str">
        <f t="shared" si="324"/>
        <v/>
      </c>
      <c r="EB315" t="str">
        <f t="shared" ref="EB315:GM315" si="325">IF(ISBLANK(EB115), "", LN(EB115))</f>
        <v/>
      </c>
      <c r="EC315" t="str">
        <f t="shared" si="325"/>
        <v/>
      </c>
      <c r="ED315" t="str">
        <f t="shared" si="325"/>
        <v/>
      </c>
      <c r="EE315" t="str">
        <f t="shared" si="325"/>
        <v/>
      </c>
      <c r="EF315" t="str">
        <f t="shared" si="325"/>
        <v/>
      </c>
      <c r="EG315" t="str">
        <f t="shared" si="325"/>
        <v/>
      </c>
      <c r="EH315" t="str">
        <f t="shared" si="325"/>
        <v/>
      </c>
      <c r="EI315" t="str">
        <f t="shared" si="325"/>
        <v/>
      </c>
      <c r="EJ315" t="str">
        <f t="shared" si="325"/>
        <v/>
      </c>
      <c r="EK315" t="str">
        <f t="shared" si="325"/>
        <v/>
      </c>
      <c r="EL315" t="str">
        <f t="shared" si="325"/>
        <v/>
      </c>
      <c r="EM315" t="str">
        <f t="shared" si="325"/>
        <v/>
      </c>
      <c r="EN315" t="str">
        <f t="shared" si="325"/>
        <v/>
      </c>
      <c r="EO315" t="str">
        <f t="shared" si="325"/>
        <v/>
      </c>
      <c r="EP315" t="str">
        <f t="shared" si="325"/>
        <v/>
      </c>
      <c r="EQ315" t="str">
        <f t="shared" si="325"/>
        <v/>
      </c>
      <c r="ER315" t="str">
        <f t="shared" si="325"/>
        <v/>
      </c>
      <c r="ES315" t="str">
        <f t="shared" si="325"/>
        <v/>
      </c>
      <c r="ET315" t="str">
        <f t="shared" si="325"/>
        <v/>
      </c>
      <c r="EU315" t="str">
        <f t="shared" si="325"/>
        <v/>
      </c>
      <c r="EV315" t="str">
        <f t="shared" si="325"/>
        <v/>
      </c>
      <c r="EW315" t="str">
        <f t="shared" si="325"/>
        <v/>
      </c>
      <c r="EX315" t="str">
        <f t="shared" si="325"/>
        <v/>
      </c>
      <c r="EY315" t="str">
        <f t="shared" si="325"/>
        <v/>
      </c>
      <c r="EZ315" t="str">
        <f t="shared" si="325"/>
        <v/>
      </c>
      <c r="FA315" t="str">
        <f t="shared" si="325"/>
        <v/>
      </c>
      <c r="FB315" t="str">
        <f t="shared" si="325"/>
        <v/>
      </c>
      <c r="FC315" t="str">
        <f t="shared" si="325"/>
        <v/>
      </c>
      <c r="FD315" t="str">
        <f t="shared" si="325"/>
        <v/>
      </c>
      <c r="FE315" t="str">
        <f t="shared" si="325"/>
        <v/>
      </c>
      <c r="FF315" t="str">
        <f t="shared" si="325"/>
        <v/>
      </c>
      <c r="FG315" t="str">
        <f t="shared" si="325"/>
        <v/>
      </c>
      <c r="FH315" t="str">
        <f t="shared" si="325"/>
        <v/>
      </c>
      <c r="FI315" t="str">
        <f t="shared" si="325"/>
        <v/>
      </c>
      <c r="FJ315" t="str">
        <f t="shared" si="325"/>
        <v/>
      </c>
      <c r="FK315" t="str">
        <f t="shared" si="325"/>
        <v/>
      </c>
      <c r="FL315" t="str">
        <f t="shared" si="325"/>
        <v/>
      </c>
      <c r="FM315" t="str">
        <f t="shared" si="325"/>
        <v/>
      </c>
      <c r="FN315" t="str">
        <f t="shared" si="325"/>
        <v/>
      </c>
      <c r="FO315" t="str">
        <f t="shared" si="325"/>
        <v/>
      </c>
      <c r="FP315" t="str">
        <f t="shared" si="325"/>
        <v/>
      </c>
      <c r="FQ315" t="str">
        <f t="shared" si="325"/>
        <v/>
      </c>
      <c r="FR315" t="str">
        <f t="shared" si="325"/>
        <v/>
      </c>
      <c r="FS315" t="str">
        <f t="shared" si="325"/>
        <v/>
      </c>
      <c r="FT315" t="str">
        <f t="shared" si="325"/>
        <v/>
      </c>
      <c r="FU315" t="str">
        <f t="shared" si="325"/>
        <v/>
      </c>
      <c r="FV315" t="str">
        <f t="shared" si="325"/>
        <v/>
      </c>
      <c r="FW315" t="str">
        <f t="shared" si="325"/>
        <v/>
      </c>
      <c r="FX315" t="str">
        <f t="shared" si="325"/>
        <v/>
      </c>
      <c r="FY315" t="str">
        <f t="shared" si="325"/>
        <v/>
      </c>
      <c r="FZ315" t="str">
        <f t="shared" si="325"/>
        <v/>
      </c>
      <c r="GA315" t="str">
        <f t="shared" si="325"/>
        <v/>
      </c>
      <c r="GB315" t="str">
        <f t="shared" si="325"/>
        <v/>
      </c>
      <c r="GC315" t="str">
        <f t="shared" si="325"/>
        <v/>
      </c>
      <c r="GD315" t="str">
        <f t="shared" si="325"/>
        <v/>
      </c>
      <c r="GE315" t="str">
        <f t="shared" si="325"/>
        <v/>
      </c>
      <c r="GF315" t="str">
        <f t="shared" si="325"/>
        <v/>
      </c>
      <c r="GG315" t="str">
        <f t="shared" si="325"/>
        <v/>
      </c>
      <c r="GH315" t="str">
        <f t="shared" si="325"/>
        <v/>
      </c>
      <c r="GI315" t="str">
        <f t="shared" si="325"/>
        <v/>
      </c>
      <c r="GJ315" t="str">
        <f t="shared" si="325"/>
        <v/>
      </c>
      <c r="GK315" t="str">
        <f t="shared" si="325"/>
        <v/>
      </c>
      <c r="GL315" t="str">
        <f t="shared" si="325"/>
        <v/>
      </c>
      <c r="GM315" t="str">
        <f t="shared" si="325"/>
        <v/>
      </c>
      <c r="GN315" t="str">
        <f t="shared" ref="GN315:GT315" si="326">IF(ISBLANK(GN115), "", LN(GN115))</f>
        <v/>
      </c>
      <c r="GO315" t="str">
        <f t="shared" si="326"/>
        <v/>
      </c>
      <c r="GP315" t="str">
        <f t="shared" si="326"/>
        <v/>
      </c>
      <c r="GQ315" t="str">
        <f t="shared" si="326"/>
        <v/>
      </c>
      <c r="GR315" t="str">
        <f t="shared" si="326"/>
        <v/>
      </c>
      <c r="GS315" t="str">
        <f t="shared" si="326"/>
        <v/>
      </c>
      <c r="GT315" t="str">
        <f t="shared" si="326"/>
        <v/>
      </c>
    </row>
    <row r="316" spans="3:202" ht="16.5" customHeight="1" x14ac:dyDescent="0.3">
      <c r="C316">
        <v>112</v>
      </c>
      <c r="D316" s="1">
        <v>2.7830559522810501</v>
      </c>
      <c r="E316" s="1">
        <v>2.7830559522810501</v>
      </c>
      <c r="F316" s="1">
        <v>2.7337221312881002</v>
      </c>
      <c r="G316" s="1">
        <v>2.7337221312880602</v>
      </c>
      <c r="H316" s="1">
        <v>2.7314256633433498</v>
      </c>
      <c r="I316" s="1">
        <v>2.7314256633435301</v>
      </c>
      <c r="J316" s="1">
        <v>2.7726022205454002</v>
      </c>
      <c r="K316" s="1">
        <v>2.77260222047898</v>
      </c>
      <c r="L316" s="1">
        <v>2.7190933266543298</v>
      </c>
      <c r="M316" s="1">
        <v>2.71909332838651</v>
      </c>
      <c r="N316" s="1">
        <v>2.39648210615547</v>
      </c>
      <c r="O316" s="1">
        <v>2.3964828029067502</v>
      </c>
      <c r="P316" s="1">
        <v>2.0480798522499302</v>
      </c>
      <c r="Q316" s="1">
        <v>2.0480364551991301</v>
      </c>
      <c r="R316" s="1">
        <v>2.0320563451095102</v>
      </c>
      <c r="S316" s="1">
        <v>2.0358930036451799</v>
      </c>
      <c r="T316" s="1">
        <v>2.0305612244830802</v>
      </c>
      <c r="U316" s="1">
        <v>2.0308955406270099</v>
      </c>
      <c r="V316" s="1">
        <v>2.0488041718340599</v>
      </c>
      <c r="W316" s="1">
        <v>2.7108521469167002</v>
      </c>
      <c r="X316" s="1">
        <v>2.0799083408544199</v>
      </c>
      <c r="Y316" s="1">
        <v>2.0959716937928001</v>
      </c>
      <c r="Z316" s="1">
        <v>2.1304134476484302</v>
      </c>
      <c r="AA316" s="1">
        <v>2.0636199267177902</v>
      </c>
      <c r="AB316" s="1">
        <v>2.0629045593017499</v>
      </c>
      <c r="AC316" s="1">
        <v>2.057698645561</v>
      </c>
      <c r="AD316" s="1">
        <v>2.0582401759714601</v>
      </c>
      <c r="AE316" s="1">
        <v>2.0611674617391502</v>
      </c>
      <c r="AF316" s="1">
        <v>2.15175563354958</v>
      </c>
      <c r="AG316" s="1">
        <v>2.0115231139414602</v>
      </c>
      <c r="AH316" s="1">
        <v>2.1889363956489101</v>
      </c>
      <c r="AI316" s="1">
        <v>2.02822879155541</v>
      </c>
      <c r="AJ316" s="1">
        <v>2.0277980182490301</v>
      </c>
      <c r="AK316" s="1">
        <v>2.0184257782996098</v>
      </c>
      <c r="AL316" s="1">
        <v>2.01104733809276</v>
      </c>
      <c r="AM316" s="1">
        <v>2.0133810656147602</v>
      </c>
      <c r="AN316" s="1">
        <v>2.01352944777712</v>
      </c>
      <c r="AO316" s="1">
        <v>2.1489608794231598</v>
      </c>
      <c r="AP316" s="1">
        <v>2.0020678805743302</v>
      </c>
      <c r="AQ316" s="1">
        <v>1.99794325959301</v>
      </c>
      <c r="AR316" s="1">
        <v>2.19335143126357</v>
      </c>
      <c r="AS316" s="1">
        <v>2.7215684235136601</v>
      </c>
      <c r="AT316" s="1">
        <v>4.14324271085367</v>
      </c>
      <c r="AU316" s="1">
        <v>2.1122184241374402</v>
      </c>
      <c r="AV316" s="1">
        <v>2.2446171634308598</v>
      </c>
      <c r="AW316" s="1">
        <v>2.0202045045266899</v>
      </c>
      <c r="AX316" s="1">
        <v>2.3667744911621398</v>
      </c>
      <c r="AY316" s="1">
        <v>2.5815706586297802</v>
      </c>
      <c r="AZ316" s="1">
        <v>2.1612875164643799</v>
      </c>
      <c r="BA316" s="1">
        <v>2.0014819878530901</v>
      </c>
      <c r="BB316" s="1">
        <v>2.0378382033626701</v>
      </c>
      <c r="BC316" s="1">
        <v>1.9762443072415199</v>
      </c>
      <c r="BD316" s="1">
        <v>1.9621470564977701</v>
      </c>
      <c r="BE316" s="1">
        <v>2.14188158554908</v>
      </c>
      <c r="BF316" s="1">
        <v>1.8868780119436901</v>
      </c>
      <c r="BG316" s="1">
        <v>2.14717548696659</v>
      </c>
      <c r="BH316" s="1">
        <v>2.2955208663554201</v>
      </c>
      <c r="BI316" s="1">
        <v>4.3683291394988197</v>
      </c>
      <c r="BJ316" s="1">
        <v>2.0815899756445</v>
      </c>
      <c r="BK316" s="1">
        <v>4.1788914060440403</v>
      </c>
      <c r="BL316" s="1">
        <v>2.0795649764505502</v>
      </c>
      <c r="BM316" s="1">
        <v>3.0882107664282099</v>
      </c>
      <c r="BN316" s="1">
        <v>2.40214084598469</v>
      </c>
      <c r="BO316" s="1">
        <v>2.2654912977212498</v>
      </c>
      <c r="BP316" s="1">
        <v>2.1220132633223798</v>
      </c>
      <c r="BQ316" s="1">
        <v>2.6047172006183801</v>
      </c>
      <c r="BR316" s="1">
        <v>3.1912245524621099</v>
      </c>
      <c r="BS316" s="1">
        <v>2.9323413474911599</v>
      </c>
      <c r="BT316" s="1">
        <v>4.31532310232258</v>
      </c>
      <c r="BU316" s="1">
        <v>2.0547769359236101</v>
      </c>
      <c r="BV316" s="1">
        <v>1.9520932783527001</v>
      </c>
      <c r="BW316" s="1">
        <v>4.55112832887305</v>
      </c>
      <c r="BX316" s="1">
        <v>2.00614904214095</v>
      </c>
      <c r="BY316" s="1">
        <v>1.96647579626317</v>
      </c>
      <c r="BZ316" s="1">
        <v>1.9974800821410701</v>
      </c>
      <c r="CA316" s="1">
        <v>2.08735934082629</v>
      </c>
      <c r="CB316" s="1">
        <v>2.3859312804100199</v>
      </c>
      <c r="CC316" s="1">
        <v>2.0933401078097398</v>
      </c>
      <c r="CD316" s="1">
        <v>2.2896724686330798</v>
      </c>
      <c r="CE316" s="1">
        <v>4.1403928596177204</v>
      </c>
      <c r="CF316" s="1">
        <v>3.9999096751398802</v>
      </c>
      <c r="CG316" s="1">
        <v>6.5374724307970302</v>
      </c>
      <c r="CH316" s="1">
        <v>2.6603113281108199</v>
      </c>
      <c r="CI316" s="1">
        <v>2.83230580919991</v>
      </c>
      <c r="CJ316" s="1">
        <v>2.4463415286661001</v>
      </c>
      <c r="CK316" s="1">
        <v>4.6557277504815797</v>
      </c>
      <c r="CL316" s="1">
        <v>3.47148693563773</v>
      </c>
      <c r="CM316" s="1">
        <v>3.7930369809986799</v>
      </c>
      <c r="CN316" s="1">
        <v>4.0025714844663396</v>
      </c>
      <c r="CO316" s="1">
        <v>2.26785922560315</v>
      </c>
      <c r="CP316" s="1">
        <v>2.5543192850871201</v>
      </c>
      <c r="CQ316" s="1">
        <v>5.0314855501527802</v>
      </c>
      <c r="CR316" s="1">
        <v>1.96053365951198</v>
      </c>
      <c r="CS316" s="1">
        <v>4.13106983129867</v>
      </c>
      <c r="CT316" s="1">
        <v>4.1065360411750298</v>
      </c>
      <c r="CU316" s="1">
        <v>4.75927512992729</v>
      </c>
      <c r="CV316" s="1">
        <v>4.5562463714811701</v>
      </c>
      <c r="CW316" s="1">
        <v>3.0853992286768999</v>
      </c>
      <c r="CY316" t="str">
        <f t="shared" ref="CY316:EA316" si="327">IF(ISBLANK(CY116), "", LN(CY116))</f>
        <v/>
      </c>
      <c r="CZ316" t="str">
        <f t="shared" si="327"/>
        <v/>
      </c>
      <c r="DA316" t="str">
        <f t="shared" si="327"/>
        <v/>
      </c>
      <c r="DB316" t="str">
        <f t="shared" si="327"/>
        <v/>
      </c>
      <c r="DC316" t="str">
        <f t="shared" si="327"/>
        <v/>
      </c>
      <c r="DD316" t="str">
        <f t="shared" si="327"/>
        <v/>
      </c>
      <c r="DE316" t="str">
        <f t="shared" si="327"/>
        <v/>
      </c>
      <c r="DF316" t="str">
        <f t="shared" si="327"/>
        <v/>
      </c>
      <c r="DG316" t="str">
        <f t="shared" si="327"/>
        <v/>
      </c>
      <c r="DH316" t="str">
        <f t="shared" si="327"/>
        <v/>
      </c>
      <c r="DI316" t="str">
        <f t="shared" si="327"/>
        <v/>
      </c>
      <c r="DJ316" t="str">
        <f t="shared" si="327"/>
        <v/>
      </c>
      <c r="DK316" t="str">
        <f t="shared" si="327"/>
        <v/>
      </c>
      <c r="DL316" t="str">
        <f t="shared" si="327"/>
        <v/>
      </c>
      <c r="DM316" t="str">
        <f t="shared" si="327"/>
        <v/>
      </c>
      <c r="DN316" t="str">
        <f t="shared" si="327"/>
        <v/>
      </c>
      <c r="DO316" t="str">
        <f t="shared" si="327"/>
        <v/>
      </c>
      <c r="DP316" t="str">
        <f t="shared" si="327"/>
        <v/>
      </c>
      <c r="DQ316" t="str">
        <f t="shared" si="327"/>
        <v/>
      </c>
      <c r="DR316" t="str">
        <f t="shared" si="327"/>
        <v/>
      </c>
      <c r="DS316" t="str">
        <f t="shared" si="327"/>
        <v/>
      </c>
      <c r="DT316" t="str">
        <f t="shared" si="327"/>
        <v/>
      </c>
      <c r="DU316" t="str">
        <f t="shared" si="327"/>
        <v/>
      </c>
      <c r="DV316" t="str">
        <f t="shared" si="327"/>
        <v/>
      </c>
      <c r="DW316" t="str">
        <f t="shared" si="327"/>
        <v/>
      </c>
      <c r="DX316" t="str">
        <f t="shared" si="327"/>
        <v/>
      </c>
      <c r="DY316" t="str">
        <f t="shared" si="327"/>
        <v/>
      </c>
      <c r="DZ316" t="str">
        <f t="shared" si="327"/>
        <v/>
      </c>
      <c r="EA316" t="str">
        <f t="shared" si="327"/>
        <v/>
      </c>
      <c r="EB316" t="str">
        <f t="shared" ref="EB316:GM316" si="328">IF(ISBLANK(EB116), "", LN(EB116))</f>
        <v/>
      </c>
      <c r="EC316" t="str">
        <f t="shared" si="328"/>
        <v/>
      </c>
      <c r="ED316" t="str">
        <f t="shared" si="328"/>
        <v/>
      </c>
      <c r="EE316" t="str">
        <f t="shared" si="328"/>
        <v/>
      </c>
      <c r="EF316" t="str">
        <f t="shared" si="328"/>
        <v/>
      </c>
      <c r="EG316" t="str">
        <f t="shared" si="328"/>
        <v/>
      </c>
      <c r="EH316" t="str">
        <f t="shared" si="328"/>
        <v/>
      </c>
      <c r="EI316" t="str">
        <f t="shared" si="328"/>
        <v/>
      </c>
      <c r="EJ316" t="str">
        <f t="shared" si="328"/>
        <v/>
      </c>
      <c r="EK316" t="str">
        <f t="shared" si="328"/>
        <v/>
      </c>
      <c r="EL316" t="str">
        <f t="shared" si="328"/>
        <v/>
      </c>
      <c r="EM316" t="str">
        <f t="shared" si="328"/>
        <v/>
      </c>
      <c r="EN316" t="str">
        <f t="shared" si="328"/>
        <v/>
      </c>
      <c r="EO316" t="str">
        <f t="shared" si="328"/>
        <v/>
      </c>
      <c r="EP316" t="str">
        <f t="shared" si="328"/>
        <v/>
      </c>
      <c r="EQ316" t="str">
        <f t="shared" si="328"/>
        <v/>
      </c>
      <c r="ER316" t="str">
        <f t="shared" si="328"/>
        <v/>
      </c>
      <c r="ES316" t="str">
        <f t="shared" si="328"/>
        <v/>
      </c>
      <c r="ET316" t="str">
        <f t="shared" si="328"/>
        <v/>
      </c>
      <c r="EU316" t="str">
        <f t="shared" si="328"/>
        <v/>
      </c>
      <c r="EV316" t="str">
        <f t="shared" si="328"/>
        <v/>
      </c>
      <c r="EW316" t="str">
        <f t="shared" si="328"/>
        <v/>
      </c>
      <c r="EX316" t="str">
        <f t="shared" si="328"/>
        <v/>
      </c>
      <c r="EY316" t="str">
        <f t="shared" si="328"/>
        <v/>
      </c>
      <c r="EZ316" t="str">
        <f t="shared" si="328"/>
        <v/>
      </c>
      <c r="FA316" t="str">
        <f t="shared" si="328"/>
        <v/>
      </c>
      <c r="FB316" t="str">
        <f t="shared" si="328"/>
        <v/>
      </c>
      <c r="FC316" t="str">
        <f t="shared" si="328"/>
        <v/>
      </c>
      <c r="FD316" t="str">
        <f t="shared" si="328"/>
        <v/>
      </c>
      <c r="FE316" t="str">
        <f t="shared" si="328"/>
        <v/>
      </c>
      <c r="FF316" t="str">
        <f t="shared" si="328"/>
        <v/>
      </c>
      <c r="FG316" t="str">
        <f t="shared" si="328"/>
        <v/>
      </c>
      <c r="FH316" t="str">
        <f t="shared" si="328"/>
        <v/>
      </c>
      <c r="FI316" t="str">
        <f t="shared" si="328"/>
        <v/>
      </c>
      <c r="FJ316" t="str">
        <f t="shared" si="328"/>
        <v/>
      </c>
      <c r="FK316" t="str">
        <f t="shared" si="328"/>
        <v/>
      </c>
      <c r="FL316" t="str">
        <f t="shared" si="328"/>
        <v/>
      </c>
      <c r="FM316" t="str">
        <f t="shared" si="328"/>
        <v/>
      </c>
      <c r="FN316" t="str">
        <f t="shared" si="328"/>
        <v/>
      </c>
      <c r="FO316" t="str">
        <f t="shared" si="328"/>
        <v/>
      </c>
      <c r="FP316" t="str">
        <f t="shared" si="328"/>
        <v/>
      </c>
      <c r="FQ316" t="str">
        <f t="shared" si="328"/>
        <v/>
      </c>
      <c r="FR316" t="str">
        <f t="shared" si="328"/>
        <v/>
      </c>
      <c r="FS316" t="str">
        <f t="shared" si="328"/>
        <v/>
      </c>
      <c r="FT316" t="str">
        <f t="shared" si="328"/>
        <v/>
      </c>
      <c r="FU316" t="str">
        <f t="shared" si="328"/>
        <v/>
      </c>
      <c r="FV316" t="str">
        <f t="shared" si="328"/>
        <v/>
      </c>
      <c r="FW316" t="str">
        <f t="shared" si="328"/>
        <v/>
      </c>
      <c r="FX316" t="str">
        <f t="shared" si="328"/>
        <v/>
      </c>
      <c r="FY316" t="str">
        <f t="shared" si="328"/>
        <v/>
      </c>
      <c r="FZ316" t="str">
        <f t="shared" si="328"/>
        <v/>
      </c>
      <c r="GA316" t="str">
        <f t="shared" si="328"/>
        <v/>
      </c>
      <c r="GB316" t="str">
        <f t="shared" si="328"/>
        <v/>
      </c>
      <c r="GC316" t="str">
        <f t="shared" si="328"/>
        <v/>
      </c>
      <c r="GD316" t="str">
        <f t="shared" si="328"/>
        <v/>
      </c>
      <c r="GE316" t="str">
        <f t="shared" si="328"/>
        <v/>
      </c>
      <c r="GF316" t="str">
        <f t="shared" si="328"/>
        <v/>
      </c>
      <c r="GG316" t="str">
        <f t="shared" si="328"/>
        <v/>
      </c>
      <c r="GH316" t="str">
        <f t="shared" si="328"/>
        <v/>
      </c>
      <c r="GI316" t="str">
        <f t="shared" si="328"/>
        <v/>
      </c>
      <c r="GJ316" t="str">
        <f t="shared" si="328"/>
        <v/>
      </c>
      <c r="GK316" t="str">
        <f t="shared" si="328"/>
        <v/>
      </c>
      <c r="GL316" t="str">
        <f t="shared" si="328"/>
        <v/>
      </c>
      <c r="GM316" t="str">
        <f t="shared" si="328"/>
        <v/>
      </c>
      <c r="GN316" t="str">
        <f t="shared" ref="GN316:GT316" si="329">IF(ISBLANK(GN116), "", LN(GN116))</f>
        <v/>
      </c>
      <c r="GO316" t="str">
        <f t="shared" si="329"/>
        <v/>
      </c>
      <c r="GP316" t="str">
        <f t="shared" si="329"/>
        <v/>
      </c>
      <c r="GQ316" t="str">
        <f t="shared" si="329"/>
        <v/>
      </c>
      <c r="GR316" t="str">
        <f t="shared" si="329"/>
        <v/>
      </c>
      <c r="GS316" t="str">
        <f t="shared" si="329"/>
        <v/>
      </c>
      <c r="GT316" t="str">
        <f t="shared" si="329"/>
        <v/>
      </c>
    </row>
    <row r="317" spans="3:202" ht="16.5" customHeight="1" x14ac:dyDescent="0.3">
      <c r="C317">
        <v>113</v>
      </c>
      <c r="D317" s="1">
        <v>2.78305230966407</v>
      </c>
      <c r="E317" s="1">
        <v>2.78305230966407</v>
      </c>
      <c r="F317" s="1">
        <v>2.7337334537422202</v>
      </c>
      <c r="G317" s="1">
        <v>2.7337334537422699</v>
      </c>
      <c r="H317" s="1">
        <v>2.7314297834852002</v>
      </c>
      <c r="I317" s="1">
        <v>2.7314297834854702</v>
      </c>
      <c r="J317" s="1">
        <v>2.7726151243550401</v>
      </c>
      <c r="K317" s="1">
        <v>2.7726151241755899</v>
      </c>
      <c r="L317" s="1">
        <v>2.7190333586926299</v>
      </c>
      <c r="M317" s="1">
        <v>2.71903336055047</v>
      </c>
      <c r="N317" s="1">
        <v>2.39636157329676</v>
      </c>
      <c r="O317" s="1">
        <v>2.3963617008312901</v>
      </c>
      <c r="P317" s="1">
        <v>2.0480563327417798</v>
      </c>
      <c r="Q317" s="1">
        <v>2.0478146849038699</v>
      </c>
      <c r="R317" s="1">
        <v>2.0284696775442899</v>
      </c>
      <c r="S317" s="1">
        <v>2.0509646093568099</v>
      </c>
      <c r="T317" s="1">
        <v>2.0479206615896701</v>
      </c>
      <c r="U317" s="1">
        <v>2.0369056348201702</v>
      </c>
      <c r="V317" s="1">
        <v>2.1361028099724102</v>
      </c>
      <c r="W317" s="1">
        <v>2.0650644624872201</v>
      </c>
      <c r="X317" s="1">
        <v>2.1124450421094698</v>
      </c>
      <c r="Y317" s="1">
        <v>2.1790051401942399</v>
      </c>
      <c r="Z317" s="1">
        <v>2.08997897363228</v>
      </c>
      <c r="AA317" s="1">
        <v>2.06649096485312</v>
      </c>
      <c r="AB317" s="1">
        <v>2.0233085581794499</v>
      </c>
      <c r="AC317" s="1">
        <v>2.0546945457696899</v>
      </c>
      <c r="AD317" s="1">
        <v>2.0350814892498099</v>
      </c>
      <c r="AE317" s="1">
        <v>2.0817065029299502</v>
      </c>
      <c r="AF317" s="1">
        <v>2.1027664781499702</v>
      </c>
      <c r="AG317" s="1">
        <v>2.7303353500747298</v>
      </c>
      <c r="AH317" s="1">
        <v>2.1954367913426598</v>
      </c>
      <c r="AI317" s="1">
        <v>2.0002564282228299</v>
      </c>
      <c r="AJ317" s="1">
        <v>2.2673056169315</v>
      </c>
      <c r="AK317" s="1">
        <v>2.0204611348604198</v>
      </c>
      <c r="AL317" s="1">
        <v>2.0381633599962998</v>
      </c>
      <c r="AM317" s="1">
        <v>2.0254714469575301</v>
      </c>
      <c r="AN317" s="1">
        <v>2.02941822509684</v>
      </c>
      <c r="AO317" s="1">
        <v>2.0051359556014798</v>
      </c>
      <c r="AP317" s="1">
        <v>2.1123581090524799</v>
      </c>
      <c r="AQ317" s="1">
        <v>2.0240395379230902</v>
      </c>
      <c r="AR317" s="1">
        <v>2.0227656871904101</v>
      </c>
      <c r="AS317" s="1">
        <v>2.7802030096960499</v>
      </c>
      <c r="AT317" s="1">
        <v>2.3110582286271599</v>
      </c>
      <c r="AU317" s="1">
        <v>1.9940651770649001</v>
      </c>
      <c r="AV317" s="1">
        <v>2.1175556488691498</v>
      </c>
      <c r="AW317" s="1">
        <v>2.01289888867871</v>
      </c>
      <c r="AX317" s="1">
        <v>2.0203857143672299</v>
      </c>
      <c r="AY317" s="1">
        <v>2.5205723866541301</v>
      </c>
      <c r="AZ317" s="1">
        <v>3.79833787787208</v>
      </c>
      <c r="BA317" s="1">
        <v>2.07892560399713</v>
      </c>
      <c r="BB317" s="1">
        <v>4.6525137417781597</v>
      </c>
      <c r="BC317" s="1">
        <v>2.7637225470329501</v>
      </c>
      <c r="BD317" s="1">
        <v>2.0403947980657402</v>
      </c>
      <c r="BE317" s="1">
        <v>2.0107892939043701</v>
      </c>
      <c r="BF317" s="1">
        <v>2.0380123507309902</v>
      </c>
      <c r="BG317" s="1">
        <v>4.9694232793009201</v>
      </c>
      <c r="BH317" s="1">
        <v>3.4228410890563699</v>
      </c>
      <c r="BI317" s="1">
        <v>2.04418527565984</v>
      </c>
      <c r="BJ317" s="1">
        <v>2.1146462598908098</v>
      </c>
      <c r="BK317" s="1">
        <v>1.9844433486534601</v>
      </c>
      <c r="BL317" s="1">
        <v>2.16407815526378</v>
      </c>
      <c r="BM317" s="1">
        <v>3.7893353051519498</v>
      </c>
      <c r="BN317" s="1">
        <v>4.3034529643510702</v>
      </c>
      <c r="BO317" s="1">
        <v>2.3043509518638898</v>
      </c>
      <c r="BP317" s="1">
        <v>2.3631423230647202</v>
      </c>
      <c r="BQ317" s="1">
        <v>2.61293297275515</v>
      </c>
      <c r="BR317" s="1">
        <v>2.5587928643139999</v>
      </c>
      <c r="BS317" s="1">
        <v>3.6049371935931598</v>
      </c>
      <c r="BT317" s="1">
        <v>3.08007060167155</v>
      </c>
      <c r="BU317" s="1">
        <v>3.0760386736632701</v>
      </c>
      <c r="BV317" s="1">
        <v>2.5976993675155402</v>
      </c>
      <c r="BW317" s="1">
        <v>2.5008987667078899</v>
      </c>
      <c r="BX317" s="1">
        <v>3.6858931785882598</v>
      </c>
      <c r="BY317" s="1">
        <v>5.30750867106208</v>
      </c>
      <c r="BZ317" s="1">
        <v>3.5827704839230501</v>
      </c>
      <c r="CA317" s="1">
        <v>2.4940155822066101</v>
      </c>
      <c r="CB317" s="1">
        <v>2.0779229073407102</v>
      </c>
      <c r="CC317" s="1">
        <v>2.0991962029621098</v>
      </c>
      <c r="CD317" s="1">
        <v>2.05261324584025</v>
      </c>
      <c r="CE317" s="1">
        <v>2.3347855180043098</v>
      </c>
      <c r="CF317" s="1">
        <v>2.8371223031300601</v>
      </c>
      <c r="CG317" s="1">
        <v>2.3503850381247999</v>
      </c>
      <c r="CH317" s="1">
        <v>2.48217687184433</v>
      </c>
      <c r="CI317" s="1">
        <v>2.5527280257595599</v>
      </c>
      <c r="CJ317" s="1">
        <v>6.17795423169947</v>
      </c>
      <c r="CK317" s="1">
        <v>2.7633553558434198</v>
      </c>
      <c r="CL317" s="1">
        <v>3.4464471652260702</v>
      </c>
      <c r="CM317" s="1">
        <v>2.7453096811214901</v>
      </c>
      <c r="CN317" s="1">
        <v>4.7646601523925796</v>
      </c>
      <c r="CO317" s="1">
        <v>3.7773983495003902</v>
      </c>
      <c r="CP317" s="1">
        <v>5.3498494530785496</v>
      </c>
      <c r="CQ317" s="1">
        <v>3.5635712454189901</v>
      </c>
      <c r="CR317" s="1">
        <v>5.0925501641001798</v>
      </c>
      <c r="CS317" s="1">
        <v>3.4296170895873299</v>
      </c>
      <c r="CT317" s="1">
        <v>4.64971126879942</v>
      </c>
      <c r="CU317" s="1">
        <v>3.47356240539705</v>
      </c>
      <c r="CV317" s="1">
        <v>3.8762278530488201</v>
      </c>
      <c r="CW317" s="1">
        <v>6.8051049005679802</v>
      </c>
      <c r="CY317" t="str">
        <f t="shared" ref="CY317:EA317" si="330">IF(ISBLANK(CY117), "", LN(CY117))</f>
        <v/>
      </c>
      <c r="CZ317" t="str">
        <f t="shared" si="330"/>
        <v/>
      </c>
      <c r="DA317" t="str">
        <f t="shared" si="330"/>
        <v/>
      </c>
      <c r="DB317" t="str">
        <f t="shared" si="330"/>
        <v/>
      </c>
      <c r="DC317" t="str">
        <f t="shared" si="330"/>
        <v/>
      </c>
      <c r="DD317" t="str">
        <f t="shared" si="330"/>
        <v/>
      </c>
      <c r="DE317" t="str">
        <f t="shared" si="330"/>
        <v/>
      </c>
      <c r="DF317" t="str">
        <f t="shared" si="330"/>
        <v/>
      </c>
      <c r="DG317" t="str">
        <f t="shared" si="330"/>
        <v/>
      </c>
      <c r="DH317" t="str">
        <f t="shared" si="330"/>
        <v/>
      </c>
      <c r="DI317" t="str">
        <f t="shared" si="330"/>
        <v/>
      </c>
      <c r="DJ317" t="str">
        <f t="shared" si="330"/>
        <v/>
      </c>
      <c r="DK317" t="str">
        <f t="shared" si="330"/>
        <v/>
      </c>
      <c r="DL317" t="str">
        <f t="shared" si="330"/>
        <v/>
      </c>
      <c r="DM317" t="str">
        <f t="shared" si="330"/>
        <v/>
      </c>
      <c r="DN317" t="str">
        <f t="shared" si="330"/>
        <v/>
      </c>
      <c r="DO317" t="str">
        <f t="shared" si="330"/>
        <v/>
      </c>
      <c r="DP317" t="str">
        <f t="shared" si="330"/>
        <v/>
      </c>
      <c r="DQ317" t="str">
        <f t="shared" si="330"/>
        <v/>
      </c>
      <c r="DR317" t="str">
        <f t="shared" si="330"/>
        <v/>
      </c>
      <c r="DS317" t="str">
        <f t="shared" si="330"/>
        <v/>
      </c>
      <c r="DT317" t="str">
        <f t="shared" si="330"/>
        <v/>
      </c>
      <c r="DU317" t="str">
        <f t="shared" si="330"/>
        <v/>
      </c>
      <c r="DV317" t="str">
        <f t="shared" si="330"/>
        <v/>
      </c>
      <c r="DW317" t="str">
        <f t="shared" si="330"/>
        <v/>
      </c>
      <c r="DX317" t="str">
        <f t="shared" si="330"/>
        <v/>
      </c>
      <c r="DY317" t="str">
        <f t="shared" si="330"/>
        <v/>
      </c>
      <c r="DZ317" t="str">
        <f t="shared" si="330"/>
        <v/>
      </c>
      <c r="EA317" t="str">
        <f t="shared" si="330"/>
        <v/>
      </c>
      <c r="EB317" t="str">
        <f t="shared" ref="EB317:GM317" si="331">IF(ISBLANK(EB117), "", LN(EB117))</f>
        <v/>
      </c>
      <c r="EC317" t="str">
        <f t="shared" si="331"/>
        <v/>
      </c>
      <c r="ED317" t="str">
        <f t="shared" si="331"/>
        <v/>
      </c>
      <c r="EE317" t="str">
        <f t="shared" si="331"/>
        <v/>
      </c>
      <c r="EF317" t="str">
        <f t="shared" si="331"/>
        <v/>
      </c>
      <c r="EG317" t="str">
        <f t="shared" si="331"/>
        <v/>
      </c>
      <c r="EH317" t="str">
        <f t="shared" si="331"/>
        <v/>
      </c>
      <c r="EI317" t="str">
        <f t="shared" si="331"/>
        <v/>
      </c>
      <c r="EJ317" t="str">
        <f t="shared" si="331"/>
        <v/>
      </c>
      <c r="EK317" t="str">
        <f t="shared" si="331"/>
        <v/>
      </c>
      <c r="EL317" t="str">
        <f t="shared" si="331"/>
        <v/>
      </c>
      <c r="EM317" t="str">
        <f t="shared" si="331"/>
        <v/>
      </c>
      <c r="EN317" t="str">
        <f t="shared" si="331"/>
        <v/>
      </c>
      <c r="EO317" t="str">
        <f t="shared" si="331"/>
        <v/>
      </c>
      <c r="EP317" t="str">
        <f t="shared" si="331"/>
        <v/>
      </c>
      <c r="EQ317" t="str">
        <f t="shared" si="331"/>
        <v/>
      </c>
      <c r="ER317" t="str">
        <f t="shared" si="331"/>
        <v/>
      </c>
      <c r="ES317" t="str">
        <f t="shared" si="331"/>
        <v/>
      </c>
      <c r="ET317" t="str">
        <f t="shared" si="331"/>
        <v/>
      </c>
      <c r="EU317" t="str">
        <f t="shared" si="331"/>
        <v/>
      </c>
      <c r="EV317" t="str">
        <f t="shared" si="331"/>
        <v/>
      </c>
      <c r="EW317" t="str">
        <f t="shared" si="331"/>
        <v/>
      </c>
      <c r="EX317" t="str">
        <f t="shared" si="331"/>
        <v/>
      </c>
      <c r="EY317" t="str">
        <f t="shared" si="331"/>
        <v/>
      </c>
      <c r="EZ317" t="str">
        <f t="shared" si="331"/>
        <v/>
      </c>
      <c r="FA317" t="str">
        <f t="shared" si="331"/>
        <v/>
      </c>
      <c r="FB317" t="str">
        <f t="shared" si="331"/>
        <v/>
      </c>
      <c r="FC317" t="str">
        <f t="shared" si="331"/>
        <v/>
      </c>
      <c r="FD317" t="str">
        <f t="shared" si="331"/>
        <v/>
      </c>
      <c r="FE317" t="str">
        <f t="shared" si="331"/>
        <v/>
      </c>
      <c r="FF317" t="str">
        <f t="shared" si="331"/>
        <v/>
      </c>
      <c r="FG317" t="str">
        <f t="shared" si="331"/>
        <v/>
      </c>
      <c r="FH317" t="str">
        <f t="shared" si="331"/>
        <v/>
      </c>
      <c r="FI317" t="str">
        <f t="shared" si="331"/>
        <v/>
      </c>
      <c r="FJ317" t="str">
        <f t="shared" si="331"/>
        <v/>
      </c>
      <c r="FK317" t="str">
        <f t="shared" si="331"/>
        <v/>
      </c>
      <c r="FL317" t="str">
        <f t="shared" si="331"/>
        <v/>
      </c>
      <c r="FM317" t="str">
        <f t="shared" si="331"/>
        <v/>
      </c>
      <c r="FN317" t="str">
        <f t="shared" si="331"/>
        <v/>
      </c>
      <c r="FO317" t="str">
        <f t="shared" si="331"/>
        <v/>
      </c>
      <c r="FP317" t="str">
        <f t="shared" si="331"/>
        <v/>
      </c>
      <c r="FQ317" t="str">
        <f t="shared" si="331"/>
        <v/>
      </c>
      <c r="FR317" t="str">
        <f t="shared" si="331"/>
        <v/>
      </c>
      <c r="FS317" t="str">
        <f t="shared" si="331"/>
        <v/>
      </c>
      <c r="FT317" t="str">
        <f t="shared" si="331"/>
        <v/>
      </c>
      <c r="FU317" t="str">
        <f t="shared" si="331"/>
        <v/>
      </c>
      <c r="FV317" t="str">
        <f t="shared" si="331"/>
        <v/>
      </c>
      <c r="FW317" t="str">
        <f t="shared" si="331"/>
        <v/>
      </c>
      <c r="FX317" t="str">
        <f t="shared" si="331"/>
        <v/>
      </c>
      <c r="FY317" t="str">
        <f t="shared" si="331"/>
        <v/>
      </c>
      <c r="FZ317" t="str">
        <f t="shared" si="331"/>
        <v/>
      </c>
      <c r="GA317" t="str">
        <f t="shared" si="331"/>
        <v/>
      </c>
      <c r="GB317" t="str">
        <f t="shared" si="331"/>
        <v/>
      </c>
      <c r="GC317" t="str">
        <f t="shared" si="331"/>
        <v/>
      </c>
      <c r="GD317" t="str">
        <f t="shared" si="331"/>
        <v/>
      </c>
      <c r="GE317" t="str">
        <f t="shared" si="331"/>
        <v/>
      </c>
      <c r="GF317" t="str">
        <f t="shared" si="331"/>
        <v/>
      </c>
      <c r="GG317" t="str">
        <f t="shared" si="331"/>
        <v/>
      </c>
      <c r="GH317" t="str">
        <f t="shared" si="331"/>
        <v/>
      </c>
      <c r="GI317" t="str">
        <f t="shared" si="331"/>
        <v/>
      </c>
      <c r="GJ317" t="str">
        <f t="shared" si="331"/>
        <v/>
      </c>
      <c r="GK317" t="str">
        <f t="shared" si="331"/>
        <v/>
      </c>
      <c r="GL317" t="str">
        <f t="shared" si="331"/>
        <v/>
      </c>
      <c r="GM317" t="str">
        <f t="shared" si="331"/>
        <v/>
      </c>
      <c r="GN317" t="str">
        <f t="shared" ref="GN317:GT317" si="332">IF(ISBLANK(GN117), "", LN(GN117))</f>
        <v/>
      </c>
      <c r="GO317" t="str">
        <f t="shared" si="332"/>
        <v/>
      </c>
      <c r="GP317" t="str">
        <f t="shared" si="332"/>
        <v/>
      </c>
      <c r="GQ317" t="str">
        <f t="shared" si="332"/>
        <v/>
      </c>
      <c r="GR317" t="str">
        <f t="shared" si="332"/>
        <v/>
      </c>
      <c r="GS317" t="str">
        <f t="shared" si="332"/>
        <v/>
      </c>
      <c r="GT317" t="str">
        <f t="shared" si="332"/>
        <v/>
      </c>
    </row>
    <row r="318" spans="3:202" ht="16.5" customHeight="1" x14ac:dyDescent="0.3">
      <c r="C318">
        <v>114</v>
      </c>
      <c r="D318" s="1">
        <v>2.7830487068627501</v>
      </c>
      <c r="E318" s="1">
        <v>2.7830487068627501</v>
      </c>
      <c r="F318" s="1">
        <v>2.7337445795907298</v>
      </c>
      <c r="G318" s="1">
        <v>2.73374457959072</v>
      </c>
      <c r="H318" s="1">
        <v>2.7314338406400398</v>
      </c>
      <c r="I318" s="1">
        <v>2.7314338406396002</v>
      </c>
      <c r="J318" s="1">
        <v>2.7726278375803899</v>
      </c>
      <c r="K318" s="1">
        <v>2.7726278378378502</v>
      </c>
      <c r="L318" s="1">
        <v>2.71897412942557</v>
      </c>
      <c r="M318" s="1">
        <v>2.7189741210215299</v>
      </c>
      <c r="N318" s="1">
        <v>2.3962404916436699</v>
      </c>
      <c r="O318" s="1">
        <v>2.3962389606674699</v>
      </c>
      <c r="P318" s="1">
        <v>2.0483495787711599</v>
      </c>
      <c r="Q318" s="1">
        <v>2.04840185067183</v>
      </c>
      <c r="R318" s="1">
        <v>2.0351209667688499</v>
      </c>
      <c r="S318" s="1">
        <v>2.0350301762968699</v>
      </c>
      <c r="T318" s="1">
        <v>2.1021112221475602</v>
      </c>
      <c r="U318" s="1">
        <v>2.0396212616036502</v>
      </c>
      <c r="V318" s="1">
        <v>2.0410791751710602</v>
      </c>
      <c r="W318" s="1">
        <v>2.0785310547868301</v>
      </c>
      <c r="X318" s="1">
        <v>2.0931530913056799</v>
      </c>
      <c r="Y318" s="1">
        <v>2.0505545680109498</v>
      </c>
      <c r="Z318" s="1">
        <v>2.0313191961610899</v>
      </c>
      <c r="AA318" s="1">
        <v>2.0521870949341898</v>
      </c>
      <c r="AB318" s="1">
        <v>2.05710374222422</v>
      </c>
      <c r="AC318" s="1">
        <v>2.0571156377976298</v>
      </c>
      <c r="AD318" s="1">
        <v>2.0799112502662198</v>
      </c>
      <c r="AE318" s="1">
        <v>2.09687785613351</v>
      </c>
      <c r="AF318" s="1">
        <v>4.4356738826793398</v>
      </c>
      <c r="AG318" s="1">
        <v>2.10635756109235</v>
      </c>
      <c r="AH318" s="1">
        <v>2.02355419440405</v>
      </c>
      <c r="AI318" s="1">
        <v>2.0576029633666</v>
      </c>
      <c r="AJ318" s="1">
        <v>2.0460571481060201</v>
      </c>
      <c r="AK318" s="1">
        <v>3.8163801652657199</v>
      </c>
      <c r="AL318" s="1">
        <v>1.99559126159558</v>
      </c>
      <c r="AM318" s="1">
        <v>2.0992246323777102</v>
      </c>
      <c r="AN318" s="1">
        <v>2.02656475140834</v>
      </c>
      <c r="AO318" s="1">
        <v>2.0404810893394498</v>
      </c>
      <c r="AP318" s="1">
        <v>2.0159308063660801</v>
      </c>
      <c r="AQ318" s="1">
        <v>2.0408496915584502</v>
      </c>
      <c r="AR318" s="1">
        <v>2.0939098083090202</v>
      </c>
      <c r="AS318" s="1">
        <v>2.12236124929764</v>
      </c>
      <c r="AT318" s="1">
        <v>2.3642357461973802</v>
      </c>
      <c r="AU318" s="1">
        <v>1.9608332487371101</v>
      </c>
      <c r="AV318" s="1">
        <v>2.3373361002111102</v>
      </c>
      <c r="AW318" s="1">
        <v>2.0694479003984299</v>
      </c>
      <c r="AX318" s="1">
        <v>2.99683608256723</v>
      </c>
      <c r="AY318" s="1">
        <v>2.0999502483169401</v>
      </c>
      <c r="AZ318" s="1">
        <v>2.0087863442819098</v>
      </c>
      <c r="BA318" s="1">
        <v>2.0391028575908798</v>
      </c>
      <c r="BB318" s="1">
        <v>1.94808301330886</v>
      </c>
      <c r="BC318" s="1">
        <v>2.2431052722676901</v>
      </c>
      <c r="BD318" s="1">
        <v>2.0910361941105702</v>
      </c>
      <c r="BE318" s="1">
        <v>4.0906648069541598</v>
      </c>
      <c r="BF318" s="1">
        <v>2.0908770525505598</v>
      </c>
      <c r="BG318" s="1">
        <v>1.99994489724109</v>
      </c>
      <c r="BH318" s="1">
        <v>2.1445612322137499</v>
      </c>
      <c r="BI318" s="1">
        <v>2.3285092122465501</v>
      </c>
      <c r="BJ318" s="1">
        <v>2.3834114582938501</v>
      </c>
      <c r="BK318" s="1">
        <v>4.2341762663597304</v>
      </c>
      <c r="BL318" s="1">
        <v>2.0541952846878302</v>
      </c>
      <c r="BM318" s="1">
        <v>2.5840117845362101</v>
      </c>
      <c r="BN318" s="1">
        <v>2.13571684466211</v>
      </c>
      <c r="BO318" s="1">
        <v>2.1540285676552098</v>
      </c>
      <c r="BP318" s="1">
        <v>2.21877282774062</v>
      </c>
      <c r="BQ318" s="1">
        <v>2.5114843390062598</v>
      </c>
      <c r="BR318" s="1">
        <v>3.6534864910468401</v>
      </c>
      <c r="BS318" s="1">
        <v>3.1415631021568302</v>
      </c>
      <c r="BT318" s="1">
        <v>2.07198135220546</v>
      </c>
      <c r="BU318" s="1">
        <v>2.0180843408270102</v>
      </c>
      <c r="BV318" s="1">
        <v>5.2399994784860304</v>
      </c>
      <c r="BW318" s="1">
        <v>3.89795534417659</v>
      </c>
      <c r="BX318" s="1">
        <v>2.53153003463142</v>
      </c>
      <c r="BY318" s="1">
        <v>2.3045640324294401</v>
      </c>
      <c r="BZ318" s="1">
        <v>2.3026505006857798</v>
      </c>
      <c r="CA318" s="1">
        <v>2.6489220378382599</v>
      </c>
      <c r="CB318" s="1">
        <v>3.1914546923793798</v>
      </c>
      <c r="CC318" s="1">
        <v>3.82256591141851</v>
      </c>
      <c r="CD318" s="1">
        <v>2.7783604708429799</v>
      </c>
      <c r="CE318" s="1">
        <v>2.6274225838237002</v>
      </c>
      <c r="CF318" s="1">
        <v>4.4525323987815497</v>
      </c>
      <c r="CG318" s="1">
        <v>2.0326485559896801</v>
      </c>
      <c r="CH318" s="1">
        <v>2.0818308795162301</v>
      </c>
      <c r="CI318" s="1">
        <v>3.3952227081148498</v>
      </c>
      <c r="CJ318" s="1">
        <v>3.86625832106879</v>
      </c>
      <c r="CK318" s="1">
        <v>2.49453569433325</v>
      </c>
      <c r="CL318" s="1">
        <v>2.73522164505918</v>
      </c>
      <c r="CM318" s="1">
        <v>2.99070470212295</v>
      </c>
      <c r="CN318" s="1">
        <v>4.0430810901604701</v>
      </c>
      <c r="CO318" s="1">
        <v>5.4632352138635598</v>
      </c>
      <c r="CP318" s="1">
        <v>3.15484042907197</v>
      </c>
      <c r="CQ318" s="1">
        <v>3.9637429347650799</v>
      </c>
      <c r="CR318" s="1">
        <v>4.14057919306196</v>
      </c>
      <c r="CS318" s="1">
        <v>3.88635760127816</v>
      </c>
      <c r="CT318" s="1">
        <v>1.9900713329067401</v>
      </c>
      <c r="CU318" s="1">
        <v>3.9279337466938502</v>
      </c>
      <c r="CV318" s="1">
        <v>4.5880734102019503</v>
      </c>
      <c r="CW318" s="1">
        <v>4.5347574855687798</v>
      </c>
      <c r="CY318" t="str">
        <f t="shared" ref="CY318:EA318" si="333">IF(ISBLANK(CY118), "", LN(CY118))</f>
        <v/>
      </c>
      <c r="CZ318" t="str">
        <f t="shared" si="333"/>
        <v/>
      </c>
      <c r="DA318" t="str">
        <f t="shared" si="333"/>
        <v/>
      </c>
      <c r="DB318" t="str">
        <f t="shared" si="333"/>
        <v/>
      </c>
      <c r="DC318" t="str">
        <f t="shared" si="333"/>
        <v/>
      </c>
      <c r="DD318" t="str">
        <f t="shared" si="333"/>
        <v/>
      </c>
      <c r="DE318" t="str">
        <f t="shared" si="333"/>
        <v/>
      </c>
      <c r="DF318" t="str">
        <f t="shared" si="333"/>
        <v/>
      </c>
      <c r="DG318" t="str">
        <f t="shared" si="333"/>
        <v/>
      </c>
      <c r="DH318" t="str">
        <f t="shared" si="333"/>
        <v/>
      </c>
      <c r="DI318" t="str">
        <f t="shared" si="333"/>
        <v/>
      </c>
      <c r="DJ318" t="str">
        <f t="shared" si="333"/>
        <v/>
      </c>
      <c r="DK318" t="str">
        <f t="shared" si="333"/>
        <v/>
      </c>
      <c r="DL318" t="str">
        <f t="shared" si="333"/>
        <v/>
      </c>
      <c r="DM318" t="str">
        <f t="shared" si="333"/>
        <v/>
      </c>
      <c r="DN318" t="str">
        <f t="shared" si="333"/>
        <v/>
      </c>
      <c r="DO318" t="str">
        <f t="shared" si="333"/>
        <v/>
      </c>
      <c r="DP318" t="str">
        <f t="shared" si="333"/>
        <v/>
      </c>
      <c r="DQ318" t="str">
        <f t="shared" si="333"/>
        <v/>
      </c>
      <c r="DR318" t="str">
        <f t="shared" si="333"/>
        <v/>
      </c>
      <c r="DS318" t="str">
        <f t="shared" si="333"/>
        <v/>
      </c>
      <c r="DT318" t="str">
        <f t="shared" si="333"/>
        <v/>
      </c>
      <c r="DU318" t="str">
        <f t="shared" si="333"/>
        <v/>
      </c>
      <c r="DV318" t="str">
        <f t="shared" si="333"/>
        <v/>
      </c>
      <c r="DW318" t="str">
        <f t="shared" si="333"/>
        <v/>
      </c>
      <c r="DX318" t="str">
        <f t="shared" si="333"/>
        <v/>
      </c>
      <c r="DY318" t="str">
        <f t="shared" si="333"/>
        <v/>
      </c>
      <c r="DZ318" t="str">
        <f t="shared" si="333"/>
        <v/>
      </c>
      <c r="EA318" t="str">
        <f t="shared" si="333"/>
        <v/>
      </c>
      <c r="EB318" t="str">
        <f t="shared" ref="EB318:GM318" si="334">IF(ISBLANK(EB118), "", LN(EB118))</f>
        <v/>
      </c>
      <c r="EC318" t="str">
        <f t="shared" si="334"/>
        <v/>
      </c>
      <c r="ED318" t="str">
        <f t="shared" si="334"/>
        <v/>
      </c>
      <c r="EE318" t="str">
        <f t="shared" si="334"/>
        <v/>
      </c>
      <c r="EF318" t="str">
        <f t="shared" si="334"/>
        <v/>
      </c>
      <c r="EG318" t="str">
        <f t="shared" si="334"/>
        <v/>
      </c>
      <c r="EH318" t="str">
        <f t="shared" si="334"/>
        <v/>
      </c>
      <c r="EI318" t="str">
        <f t="shared" si="334"/>
        <v/>
      </c>
      <c r="EJ318" t="str">
        <f t="shared" si="334"/>
        <v/>
      </c>
      <c r="EK318" t="str">
        <f t="shared" si="334"/>
        <v/>
      </c>
      <c r="EL318" t="str">
        <f t="shared" si="334"/>
        <v/>
      </c>
      <c r="EM318" t="str">
        <f t="shared" si="334"/>
        <v/>
      </c>
      <c r="EN318" t="str">
        <f t="shared" si="334"/>
        <v/>
      </c>
      <c r="EO318" t="str">
        <f t="shared" si="334"/>
        <v/>
      </c>
      <c r="EP318" t="str">
        <f t="shared" si="334"/>
        <v/>
      </c>
      <c r="EQ318" t="str">
        <f t="shared" si="334"/>
        <v/>
      </c>
      <c r="ER318" t="str">
        <f t="shared" si="334"/>
        <v/>
      </c>
      <c r="ES318" t="str">
        <f t="shared" si="334"/>
        <v/>
      </c>
      <c r="ET318" t="str">
        <f t="shared" si="334"/>
        <v/>
      </c>
      <c r="EU318" t="str">
        <f t="shared" si="334"/>
        <v/>
      </c>
      <c r="EV318" t="str">
        <f t="shared" si="334"/>
        <v/>
      </c>
      <c r="EW318" t="str">
        <f t="shared" si="334"/>
        <v/>
      </c>
      <c r="EX318" t="str">
        <f t="shared" si="334"/>
        <v/>
      </c>
      <c r="EY318" t="str">
        <f t="shared" si="334"/>
        <v/>
      </c>
      <c r="EZ318" t="str">
        <f t="shared" si="334"/>
        <v/>
      </c>
      <c r="FA318" t="str">
        <f t="shared" si="334"/>
        <v/>
      </c>
      <c r="FB318" t="str">
        <f t="shared" si="334"/>
        <v/>
      </c>
      <c r="FC318" t="str">
        <f t="shared" si="334"/>
        <v/>
      </c>
      <c r="FD318" t="str">
        <f t="shared" si="334"/>
        <v/>
      </c>
      <c r="FE318" t="str">
        <f t="shared" si="334"/>
        <v/>
      </c>
      <c r="FF318" t="str">
        <f t="shared" si="334"/>
        <v/>
      </c>
      <c r="FG318" t="str">
        <f t="shared" si="334"/>
        <v/>
      </c>
      <c r="FH318" t="str">
        <f t="shared" si="334"/>
        <v/>
      </c>
      <c r="FI318" t="str">
        <f t="shared" si="334"/>
        <v/>
      </c>
      <c r="FJ318" t="str">
        <f t="shared" si="334"/>
        <v/>
      </c>
      <c r="FK318" t="str">
        <f t="shared" si="334"/>
        <v/>
      </c>
      <c r="FL318" t="str">
        <f t="shared" si="334"/>
        <v/>
      </c>
      <c r="FM318" t="str">
        <f t="shared" si="334"/>
        <v/>
      </c>
      <c r="FN318" t="str">
        <f t="shared" si="334"/>
        <v/>
      </c>
      <c r="FO318" t="str">
        <f t="shared" si="334"/>
        <v/>
      </c>
      <c r="FP318" t="str">
        <f t="shared" si="334"/>
        <v/>
      </c>
      <c r="FQ318" t="str">
        <f t="shared" si="334"/>
        <v/>
      </c>
      <c r="FR318" t="str">
        <f t="shared" si="334"/>
        <v/>
      </c>
      <c r="FS318" t="str">
        <f t="shared" si="334"/>
        <v/>
      </c>
      <c r="FT318" t="str">
        <f t="shared" si="334"/>
        <v/>
      </c>
      <c r="FU318" t="str">
        <f t="shared" si="334"/>
        <v/>
      </c>
      <c r="FV318" t="str">
        <f t="shared" si="334"/>
        <v/>
      </c>
      <c r="FW318" t="str">
        <f t="shared" si="334"/>
        <v/>
      </c>
      <c r="FX318" t="str">
        <f t="shared" si="334"/>
        <v/>
      </c>
      <c r="FY318" t="str">
        <f t="shared" si="334"/>
        <v/>
      </c>
      <c r="FZ318" t="str">
        <f t="shared" si="334"/>
        <v/>
      </c>
      <c r="GA318" t="str">
        <f t="shared" si="334"/>
        <v/>
      </c>
      <c r="GB318" t="str">
        <f t="shared" si="334"/>
        <v/>
      </c>
      <c r="GC318" t="str">
        <f t="shared" si="334"/>
        <v/>
      </c>
      <c r="GD318" t="str">
        <f t="shared" si="334"/>
        <v/>
      </c>
      <c r="GE318" t="str">
        <f t="shared" si="334"/>
        <v/>
      </c>
      <c r="GF318" t="str">
        <f t="shared" si="334"/>
        <v/>
      </c>
      <c r="GG318" t="str">
        <f t="shared" si="334"/>
        <v/>
      </c>
      <c r="GH318" t="str">
        <f t="shared" si="334"/>
        <v/>
      </c>
      <c r="GI318" t="str">
        <f t="shared" si="334"/>
        <v/>
      </c>
      <c r="GJ318" t="str">
        <f t="shared" si="334"/>
        <v/>
      </c>
      <c r="GK318" t="str">
        <f t="shared" si="334"/>
        <v/>
      </c>
      <c r="GL318" t="str">
        <f t="shared" si="334"/>
        <v/>
      </c>
      <c r="GM318" t="str">
        <f t="shared" si="334"/>
        <v/>
      </c>
      <c r="GN318" t="str">
        <f t="shared" ref="GN318:GT318" si="335">IF(ISBLANK(GN118), "", LN(GN118))</f>
        <v/>
      </c>
      <c r="GO318" t="str">
        <f t="shared" si="335"/>
        <v/>
      </c>
      <c r="GP318" t="str">
        <f t="shared" si="335"/>
        <v/>
      </c>
      <c r="GQ318" t="str">
        <f t="shared" si="335"/>
        <v/>
      </c>
      <c r="GR318" t="str">
        <f t="shared" si="335"/>
        <v/>
      </c>
      <c r="GS318" t="str">
        <f t="shared" si="335"/>
        <v/>
      </c>
      <c r="GT318" t="str">
        <f t="shared" si="335"/>
        <v/>
      </c>
    </row>
    <row r="319" spans="3:202" ht="16.5" customHeight="1" x14ac:dyDescent="0.3">
      <c r="C319">
        <v>115</v>
      </c>
      <c r="D319" s="1">
        <v>2.78304514342258</v>
      </c>
      <c r="E319" s="1">
        <v>2.78304514342258</v>
      </c>
      <c r="F319" s="1">
        <v>2.7337555138726799</v>
      </c>
      <c r="G319" s="1">
        <v>2.7337555138727598</v>
      </c>
      <c r="H319" s="1">
        <v>2.7314378362345</v>
      </c>
      <c r="I319" s="1">
        <v>2.7314378362343801</v>
      </c>
      <c r="J319" s="1">
        <v>2.7726403641104498</v>
      </c>
      <c r="K319" s="1">
        <v>2.7726403642345598</v>
      </c>
      <c r="L319" s="1">
        <v>2.7189156247093198</v>
      </c>
      <c r="M319" s="1">
        <v>2.7189156202872198</v>
      </c>
      <c r="N319" s="1">
        <v>2.3961219873959698</v>
      </c>
      <c r="O319" s="1">
        <v>2.3961200153644402</v>
      </c>
      <c r="P319" s="1">
        <v>2.0484596834307101</v>
      </c>
      <c r="Q319" s="1">
        <v>2.0483493637720902</v>
      </c>
      <c r="R319" s="1">
        <v>2.03415959106795</v>
      </c>
      <c r="S319" s="1">
        <v>2.0348767434302499</v>
      </c>
      <c r="T319" s="1">
        <v>2.0365522365292001</v>
      </c>
      <c r="U319" s="1">
        <v>2.0362062494589899</v>
      </c>
      <c r="V319" s="1">
        <v>2.0653872960094102</v>
      </c>
      <c r="W319" s="1">
        <v>2.0671300845484</v>
      </c>
      <c r="X319" s="1">
        <v>2.1133485028884502</v>
      </c>
      <c r="Y319" s="1">
        <v>2.0861584197732501</v>
      </c>
      <c r="Z319" s="1">
        <v>2.0153388509505099</v>
      </c>
      <c r="AA319" s="1">
        <v>3.89884729198734</v>
      </c>
      <c r="AB319" s="1">
        <v>2.1243482398720501</v>
      </c>
      <c r="AC319" s="1">
        <v>2.0145588039961599</v>
      </c>
      <c r="AD319" s="1">
        <v>2.0488011801900901</v>
      </c>
      <c r="AE319" s="1">
        <v>2.0432537854591399</v>
      </c>
      <c r="AF319" s="1">
        <v>1.98098974022892</v>
      </c>
      <c r="AG319" s="1">
        <v>2.7284782848624198</v>
      </c>
      <c r="AH319" s="1">
        <v>1.9547218566812401</v>
      </c>
      <c r="AI319" s="1">
        <v>2.02846335479272</v>
      </c>
      <c r="AJ319" s="1">
        <v>2.0526532322450901</v>
      </c>
      <c r="AK319" s="1">
        <v>2.0882133222470198</v>
      </c>
      <c r="AL319" s="1">
        <v>1.9900282749192399</v>
      </c>
      <c r="AM319" s="1">
        <v>1.98506775320369</v>
      </c>
      <c r="AN319" s="1">
        <v>2.3222004840904602</v>
      </c>
      <c r="AO319" s="1">
        <v>2.3367921018761999</v>
      </c>
      <c r="AP319" s="1">
        <v>2.30042362055072</v>
      </c>
      <c r="AQ319" s="1">
        <v>2.0987954637025399</v>
      </c>
      <c r="AR319" s="1">
        <v>2.04229416940623</v>
      </c>
      <c r="AS319" s="1">
        <v>2.0759893309576198</v>
      </c>
      <c r="AT319" s="1">
        <v>2.09397214254018</v>
      </c>
      <c r="AU319" s="1">
        <v>2.0667792524962998</v>
      </c>
      <c r="AV319" s="1">
        <v>1.9800923855819801</v>
      </c>
      <c r="AW319" s="1">
        <v>2.0097626073641299</v>
      </c>
      <c r="AX319" s="1">
        <v>2.0591275436136498</v>
      </c>
      <c r="AY319" s="1">
        <v>2.0457683516276002</v>
      </c>
      <c r="AZ319" s="1">
        <v>2.1199538120055901</v>
      </c>
      <c r="BA319" s="1">
        <v>2.3890558066600298</v>
      </c>
      <c r="BB319" s="1">
        <v>2.30283164007131</v>
      </c>
      <c r="BC319" s="1">
        <v>2.16635791261041</v>
      </c>
      <c r="BD319" s="1">
        <v>2.1230919580685801</v>
      </c>
      <c r="BE319" s="1">
        <v>2.5253443614210398</v>
      </c>
      <c r="BF319" s="1">
        <v>2.1443575032367899</v>
      </c>
      <c r="BG319" s="1">
        <v>3.2457279152434002</v>
      </c>
      <c r="BH319" s="1">
        <v>2.2492393503377199</v>
      </c>
      <c r="BI319" s="1">
        <v>2.0210115349503401</v>
      </c>
      <c r="BJ319" s="1">
        <v>3.9750305702844799</v>
      </c>
      <c r="BK319" s="1">
        <v>3.57949702353296</v>
      </c>
      <c r="BL319" s="1">
        <v>2.45067451214027</v>
      </c>
      <c r="BM319" s="1">
        <v>2.3021231140698801</v>
      </c>
      <c r="BN319" s="1">
        <v>2.5736977902740699</v>
      </c>
      <c r="BO319" s="1">
        <v>3.3567220144585099</v>
      </c>
      <c r="BP319" s="1">
        <v>2.6888628585772798</v>
      </c>
      <c r="BQ319" s="1">
        <v>1.95048512246076</v>
      </c>
      <c r="BR319" s="1">
        <v>2.0702805520946401</v>
      </c>
      <c r="BS319" s="1">
        <v>2.42925105684757</v>
      </c>
      <c r="BT319" s="1">
        <v>6.17718763228131</v>
      </c>
      <c r="BU319" s="1">
        <v>3.6102115717588399</v>
      </c>
      <c r="BV319" s="1">
        <v>2.7531532616021499</v>
      </c>
      <c r="BW319" s="1">
        <v>2.0901090797461599</v>
      </c>
      <c r="BX319" s="1">
        <v>2.03557509560595</v>
      </c>
      <c r="BY319" s="1">
        <v>3.0490433554464298</v>
      </c>
      <c r="BZ319" s="1">
        <v>2.1105711453407099</v>
      </c>
      <c r="CA319" s="1">
        <v>2.0138738564549499</v>
      </c>
      <c r="CB319" s="1">
        <v>2.3123026019088502</v>
      </c>
      <c r="CC319" s="1">
        <v>2.0689246898432301</v>
      </c>
      <c r="CD319" s="1">
        <v>2.2494994123241501</v>
      </c>
      <c r="CE319" s="1">
        <v>2.02178422995051</v>
      </c>
      <c r="CF319" s="1">
        <v>4.0999064699243997</v>
      </c>
      <c r="CG319" s="1">
        <v>2.2679608773058</v>
      </c>
      <c r="CH319" s="1">
        <v>4.2462619593192601</v>
      </c>
      <c r="CI319" s="1">
        <v>2.4568235557400402</v>
      </c>
      <c r="CJ319" s="1">
        <v>4.6600221239689397</v>
      </c>
      <c r="CK319" s="1">
        <v>3.6717006516962098</v>
      </c>
      <c r="CL319" s="1">
        <v>5.5991268546466797</v>
      </c>
      <c r="CM319" s="1">
        <v>3.7898240987839902</v>
      </c>
      <c r="CN319" s="1">
        <v>5.1976278136091398</v>
      </c>
      <c r="CO319" s="1">
        <v>3.9108688983051501</v>
      </c>
      <c r="CP319" s="1">
        <v>4.1983889812888098</v>
      </c>
      <c r="CQ319" s="1">
        <v>7.2134988890524596</v>
      </c>
      <c r="CR319" s="1">
        <v>4.4339137795705801</v>
      </c>
      <c r="CS319" s="1">
        <v>4.6638044681983697</v>
      </c>
      <c r="CT319" s="1">
        <v>3.5400626906674102</v>
      </c>
      <c r="CU319" s="1">
        <v>4.1586852107969801</v>
      </c>
      <c r="CV319" s="1">
        <v>4.5180123965241297</v>
      </c>
      <c r="CW319" s="1">
        <v>4.38771972193247</v>
      </c>
      <c r="CY319" t="str">
        <f t="shared" ref="CY319:EA319" si="336">IF(ISBLANK(CY119), "", LN(CY119))</f>
        <v/>
      </c>
      <c r="CZ319" t="str">
        <f t="shared" si="336"/>
        <v/>
      </c>
      <c r="DA319" t="str">
        <f t="shared" si="336"/>
        <v/>
      </c>
      <c r="DB319" t="str">
        <f t="shared" si="336"/>
        <v/>
      </c>
      <c r="DC319" t="str">
        <f t="shared" si="336"/>
        <v/>
      </c>
      <c r="DD319" t="str">
        <f t="shared" si="336"/>
        <v/>
      </c>
      <c r="DE319" t="str">
        <f t="shared" si="336"/>
        <v/>
      </c>
      <c r="DF319" t="str">
        <f t="shared" si="336"/>
        <v/>
      </c>
      <c r="DG319" t="str">
        <f t="shared" si="336"/>
        <v/>
      </c>
      <c r="DH319" t="str">
        <f t="shared" si="336"/>
        <v/>
      </c>
      <c r="DI319" t="str">
        <f t="shared" si="336"/>
        <v/>
      </c>
      <c r="DJ319" t="str">
        <f t="shared" si="336"/>
        <v/>
      </c>
      <c r="DK319" t="str">
        <f t="shared" si="336"/>
        <v/>
      </c>
      <c r="DL319" t="str">
        <f t="shared" si="336"/>
        <v/>
      </c>
      <c r="DM319" t="str">
        <f t="shared" si="336"/>
        <v/>
      </c>
      <c r="DN319" t="str">
        <f t="shared" si="336"/>
        <v/>
      </c>
      <c r="DO319" t="str">
        <f t="shared" si="336"/>
        <v/>
      </c>
      <c r="DP319" t="str">
        <f t="shared" si="336"/>
        <v/>
      </c>
      <c r="DQ319" t="str">
        <f t="shared" si="336"/>
        <v/>
      </c>
      <c r="DR319" t="str">
        <f t="shared" si="336"/>
        <v/>
      </c>
      <c r="DS319" t="str">
        <f t="shared" si="336"/>
        <v/>
      </c>
      <c r="DT319" t="str">
        <f t="shared" si="336"/>
        <v/>
      </c>
      <c r="DU319" t="str">
        <f t="shared" si="336"/>
        <v/>
      </c>
      <c r="DV319" t="str">
        <f t="shared" si="336"/>
        <v/>
      </c>
      <c r="DW319" t="str">
        <f t="shared" si="336"/>
        <v/>
      </c>
      <c r="DX319" t="str">
        <f t="shared" si="336"/>
        <v/>
      </c>
      <c r="DY319" t="str">
        <f t="shared" si="336"/>
        <v/>
      </c>
      <c r="DZ319" t="str">
        <f t="shared" si="336"/>
        <v/>
      </c>
      <c r="EA319" t="str">
        <f t="shared" si="336"/>
        <v/>
      </c>
      <c r="EB319" t="str">
        <f t="shared" ref="EB319:GM319" si="337">IF(ISBLANK(EB119), "", LN(EB119))</f>
        <v/>
      </c>
      <c r="EC319" t="str">
        <f t="shared" si="337"/>
        <v/>
      </c>
      <c r="ED319" t="str">
        <f t="shared" si="337"/>
        <v/>
      </c>
      <c r="EE319" t="str">
        <f t="shared" si="337"/>
        <v/>
      </c>
      <c r="EF319" t="str">
        <f t="shared" si="337"/>
        <v/>
      </c>
      <c r="EG319" t="str">
        <f t="shared" si="337"/>
        <v/>
      </c>
      <c r="EH319" t="str">
        <f t="shared" si="337"/>
        <v/>
      </c>
      <c r="EI319" t="str">
        <f t="shared" si="337"/>
        <v/>
      </c>
      <c r="EJ319" t="str">
        <f t="shared" si="337"/>
        <v/>
      </c>
      <c r="EK319" t="str">
        <f t="shared" si="337"/>
        <v/>
      </c>
      <c r="EL319" t="str">
        <f t="shared" si="337"/>
        <v/>
      </c>
      <c r="EM319" t="str">
        <f t="shared" si="337"/>
        <v/>
      </c>
      <c r="EN319" t="str">
        <f t="shared" si="337"/>
        <v/>
      </c>
      <c r="EO319" t="str">
        <f t="shared" si="337"/>
        <v/>
      </c>
      <c r="EP319" t="str">
        <f t="shared" si="337"/>
        <v/>
      </c>
      <c r="EQ319" t="str">
        <f t="shared" si="337"/>
        <v/>
      </c>
      <c r="ER319" t="str">
        <f t="shared" si="337"/>
        <v/>
      </c>
      <c r="ES319" t="str">
        <f t="shared" si="337"/>
        <v/>
      </c>
      <c r="ET319" t="str">
        <f t="shared" si="337"/>
        <v/>
      </c>
      <c r="EU319" t="str">
        <f t="shared" si="337"/>
        <v/>
      </c>
      <c r="EV319" t="str">
        <f t="shared" si="337"/>
        <v/>
      </c>
      <c r="EW319" t="str">
        <f t="shared" si="337"/>
        <v/>
      </c>
      <c r="EX319" t="str">
        <f t="shared" si="337"/>
        <v/>
      </c>
      <c r="EY319" t="str">
        <f t="shared" si="337"/>
        <v/>
      </c>
      <c r="EZ319" t="str">
        <f t="shared" si="337"/>
        <v/>
      </c>
      <c r="FA319" t="str">
        <f t="shared" si="337"/>
        <v/>
      </c>
      <c r="FB319" t="str">
        <f t="shared" si="337"/>
        <v/>
      </c>
      <c r="FC319" t="str">
        <f t="shared" si="337"/>
        <v/>
      </c>
      <c r="FD319" t="str">
        <f t="shared" si="337"/>
        <v/>
      </c>
      <c r="FE319" t="str">
        <f t="shared" si="337"/>
        <v/>
      </c>
      <c r="FF319" t="str">
        <f t="shared" si="337"/>
        <v/>
      </c>
      <c r="FG319" t="str">
        <f t="shared" si="337"/>
        <v/>
      </c>
      <c r="FH319" t="str">
        <f t="shared" si="337"/>
        <v/>
      </c>
      <c r="FI319" t="str">
        <f t="shared" si="337"/>
        <v/>
      </c>
      <c r="FJ319" t="str">
        <f t="shared" si="337"/>
        <v/>
      </c>
      <c r="FK319" t="str">
        <f t="shared" si="337"/>
        <v/>
      </c>
      <c r="FL319" t="str">
        <f t="shared" si="337"/>
        <v/>
      </c>
      <c r="FM319" t="str">
        <f t="shared" si="337"/>
        <v/>
      </c>
      <c r="FN319" t="str">
        <f t="shared" si="337"/>
        <v/>
      </c>
      <c r="FO319" t="str">
        <f t="shared" si="337"/>
        <v/>
      </c>
      <c r="FP319" t="str">
        <f t="shared" si="337"/>
        <v/>
      </c>
      <c r="FQ319" t="str">
        <f t="shared" si="337"/>
        <v/>
      </c>
      <c r="FR319" t="str">
        <f t="shared" si="337"/>
        <v/>
      </c>
      <c r="FS319" t="str">
        <f t="shared" si="337"/>
        <v/>
      </c>
      <c r="FT319" t="str">
        <f t="shared" si="337"/>
        <v/>
      </c>
      <c r="FU319" t="str">
        <f t="shared" si="337"/>
        <v/>
      </c>
      <c r="FV319" t="str">
        <f t="shared" si="337"/>
        <v/>
      </c>
      <c r="FW319" t="str">
        <f t="shared" si="337"/>
        <v/>
      </c>
      <c r="FX319" t="str">
        <f t="shared" si="337"/>
        <v/>
      </c>
      <c r="FY319" t="str">
        <f t="shared" si="337"/>
        <v/>
      </c>
      <c r="FZ319" t="str">
        <f t="shared" si="337"/>
        <v/>
      </c>
      <c r="GA319" t="str">
        <f t="shared" si="337"/>
        <v/>
      </c>
      <c r="GB319" t="str">
        <f t="shared" si="337"/>
        <v/>
      </c>
      <c r="GC319" t="str">
        <f t="shared" si="337"/>
        <v/>
      </c>
      <c r="GD319" t="str">
        <f t="shared" si="337"/>
        <v/>
      </c>
      <c r="GE319" t="str">
        <f t="shared" si="337"/>
        <v/>
      </c>
      <c r="GF319" t="str">
        <f t="shared" si="337"/>
        <v/>
      </c>
      <c r="GG319" t="str">
        <f t="shared" si="337"/>
        <v/>
      </c>
      <c r="GH319" t="str">
        <f t="shared" si="337"/>
        <v/>
      </c>
      <c r="GI319" t="str">
        <f t="shared" si="337"/>
        <v/>
      </c>
      <c r="GJ319" t="str">
        <f t="shared" si="337"/>
        <v/>
      </c>
      <c r="GK319" t="str">
        <f t="shared" si="337"/>
        <v/>
      </c>
      <c r="GL319" t="str">
        <f t="shared" si="337"/>
        <v/>
      </c>
      <c r="GM319" t="str">
        <f t="shared" si="337"/>
        <v/>
      </c>
      <c r="GN319" t="str">
        <f t="shared" ref="GN319:GT319" si="338">IF(ISBLANK(GN119), "", LN(GN119))</f>
        <v/>
      </c>
      <c r="GO319" t="str">
        <f t="shared" si="338"/>
        <v/>
      </c>
      <c r="GP319" t="str">
        <f t="shared" si="338"/>
        <v/>
      </c>
      <c r="GQ319" t="str">
        <f t="shared" si="338"/>
        <v/>
      </c>
      <c r="GR319" t="str">
        <f t="shared" si="338"/>
        <v/>
      </c>
      <c r="GS319" t="str">
        <f t="shared" si="338"/>
        <v/>
      </c>
      <c r="GT319" t="str">
        <f t="shared" si="338"/>
        <v/>
      </c>
    </row>
    <row r="320" spans="3:202" ht="16.5" customHeight="1" x14ac:dyDescent="0.3">
      <c r="C320">
        <v>116</v>
      </c>
      <c r="D320" s="1">
        <v>2.7830416188861999</v>
      </c>
      <c r="E320" s="1">
        <v>2.7830416188861999</v>
      </c>
      <c r="F320" s="1">
        <v>2.7337662614577098</v>
      </c>
      <c r="G320" s="1">
        <v>2.7337662614576201</v>
      </c>
      <c r="H320" s="1">
        <v>2.7314417716519102</v>
      </c>
      <c r="I320" s="1">
        <v>2.7314417716518098</v>
      </c>
      <c r="J320" s="1">
        <v>2.7726527079242498</v>
      </c>
      <c r="K320" s="1">
        <v>2.7726527078799701</v>
      </c>
      <c r="L320" s="1">
        <v>2.7188578442535101</v>
      </c>
      <c r="M320" s="1">
        <v>2.7188578432653401</v>
      </c>
      <c r="N320" s="1">
        <v>2.3960048684045399</v>
      </c>
      <c r="O320" s="1">
        <v>2.3960034699559301</v>
      </c>
      <c r="P320" s="1">
        <v>2.0484494740442201</v>
      </c>
      <c r="Q320" s="1">
        <v>2.0484501424914501</v>
      </c>
      <c r="R320" s="1">
        <v>2.0358813066396899</v>
      </c>
      <c r="S320" s="1">
        <v>2.0397234243483702</v>
      </c>
      <c r="T320" s="1">
        <v>2.0377357835424301</v>
      </c>
      <c r="U320" s="1">
        <v>2.0390323738254099</v>
      </c>
      <c r="V320" s="1">
        <v>2.07766443613014</v>
      </c>
      <c r="W320" s="1">
        <v>2.0572148708937101</v>
      </c>
      <c r="X320" s="1">
        <v>2.0817769797898702</v>
      </c>
      <c r="Y320" s="1">
        <v>2.0741110440278399</v>
      </c>
      <c r="Z320" s="1">
        <v>2.05356367260078</v>
      </c>
      <c r="AA320" s="1">
        <v>2.04711362393792</v>
      </c>
      <c r="AB320" s="1">
        <v>2.0506893989633701</v>
      </c>
      <c r="AC320" s="1">
        <v>2.0685280236758499</v>
      </c>
      <c r="AD320" s="1">
        <v>2.1091750243547498</v>
      </c>
      <c r="AE320" s="1">
        <v>2.3254405848733302</v>
      </c>
      <c r="AF320" s="1">
        <v>2.0884711148516502</v>
      </c>
      <c r="AG320" s="1">
        <v>2.09346991875127</v>
      </c>
      <c r="AH320" s="1">
        <v>2.05882719135192</v>
      </c>
      <c r="AI320" s="1">
        <v>2.1064892802051101</v>
      </c>
      <c r="AJ320" s="1">
        <v>2.2381768666414898</v>
      </c>
      <c r="AK320" s="1">
        <v>2.0435753662208702</v>
      </c>
      <c r="AL320" s="1">
        <v>2.0021985018169199</v>
      </c>
      <c r="AM320" s="1">
        <v>2.0660340615177</v>
      </c>
      <c r="AN320" s="1">
        <v>2.06707348666701</v>
      </c>
      <c r="AO320" s="1">
        <v>2.0797721208837401</v>
      </c>
      <c r="AP320" s="1">
        <v>2.0598623883616498</v>
      </c>
      <c r="AQ320" s="1">
        <v>3.4373859368477802</v>
      </c>
      <c r="AR320" s="1">
        <v>2.4307964316068</v>
      </c>
      <c r="AS320" s="1">
        <v>2.06916394046325</v>
      </c>
      <c r="AT320" s="1">
        <v>2.0617989329378599</v>
      </c>
      <c r="AU320" s="1">
        <v>3.15947708225033</v>
      </c>
      <c r="AV320" s="1">
        <v>2.0086980767512999</v>
      </c>
      <c r="AW320" s="1">
        <v>2.8591573413279399</v>
      </c>
      <c r="AX320" s="1">
        <v>1.98616771056196</v>
      </c>
      <c r="AY320" s="1">
        <v>1.99288159395361</v>
      </c>
      <c r="AZ320" s="1">
        <v>2.05672434184563</v>
      </c>
      <c r="BA320" s="1">
        <v>2.0234687451138602</v>
      </c>
      <c r="BB320" s="1">
        <v>2.0694293794417198</v>
      </c>
      <c r="BC320" s="1">
        <v>2.0454052221435801</v>
      </c>
      <c r="BD320" s="1">
        <v>2.0281619192013598</v>
      </c>
      <c r="BE320" s="1">
        <v>2.0838108024642898</v>
      </c>
      <c r="BF320" s="1">
        <v>2.4074816440157498</v>
      </c>
      <c r="BG320" s="1">
        <v>2.0656626830014799</v>
      </c>
      <c r="BH320" s="1">
        <v>2.1538373133330002</v>
      </c>
      <c r="BI320" s="1">
        <v>2.1050935336088301</v>
      </c>
      <c r="BJ320" s="1">
        <v>5.2483554321112704</v>
      </c>
      <c r="BK320" s="1">
        <v>2.66986135333859</v>
      </c>
      <c r="BL320" s="1">
        <v>3.4401552864405001</v>
      </c>
      <c r="BM320" s="1">
        <v>2.6123900748100901</v>
      </c>
      <c r="BN320" s="1">
        <v>2.12536630729055</v>
      </c>
      <c r="BO320" s="1">
        <v>2.7780769291249499</v>
      </c>
      <c r="BP320" s="1">
        <v>2.47867623726796</v>
      </c>
      <c r="BQ320" s="1">
        <v>2.5644133228563599</v>
      </c>
      <c r="BR320" s="1">
        <v>2.5679216774135298</v>
      </c>
      <c r="BS320" s="1">
        <v>3.06303917674895</v>
      </c>
      <c r="BT320" s="1">
        <v>3.4187419679364401</v>
      </c>
      <c r="BU320" s="1">
        <v>1.96671003546368</v>
      </c>
      <c r="BV320" s="1">
        <v>1.9816797382023399</v>
      </c>
      <c r="BW320" s="1">
        <v>2.1857497948178701</v>
      </c>
      <c r="BX320" s="1">
        <v>2.0450168535839901</v>
      </c>
      <c r="BY320" s="1">
        <v>2.5145735197596299</v>
      </c>
      <c r="BZ320" s="1">
        <v>2.8949584166123801</v>
      </c>
      <c r="CA320" s="1">
        <v>2.3892646730439999</v>
      </c>
      <c r="CB320" s="1">
        <v>2.1536261150238798</v>
      </c>
      <c r="CC320" s="1">
        <v>3.0066526565122098</v>
      </c>
      <c r="CD320" s="1">
        <v>3.6650424583593102</v>
      </c>
      <c r="CE320" s="1">
        <v>7.15950838795768</v>
      </c>
      <c r="CF320" s="1">
        <v>4.3665593078713902</v>
      </c>
      <c r="CG320" s="1">
        <v>2.9245701322875899</v>
      </c>
      <c r="CH320" s="1">
        <v>2.3875676206961498</v>
      </c>
      <c r="CI320" s="1">
        <v>3.7734914450181498</v>
      </c>
      <c r="CJ320" s="1">
        <v>3.6356752037670201</v>
      </c>
      <c r="CK320" s="1">
        <v>3.2085792134089801</v>
      </c>
      <c r="CL320" s="1">
        <v>4.8905668730068399</v>
      </c>
      <c r="CM320" s="1">
        <v>2.3550793749991699</v>
      </c>
      <c r="CN320" s="1">
        <v>5.5325535189997197</v>
      </c>
      <c r="CO320" s="1">
        <v>2.9269619328416101</v>
      </c>
      <c r="CP320" s="1">
        <v>5.2705768425151698</v>
      </c>
      <c r="CQ320" s="1">
        <v>2.1686427686358498</v>
      </c>
      <c r="CR320" s="1">
        <v>4.0557767989564804</v>
      </c>
      <c r="CS320" s="1">
        <v>3.5333791056627999</v>
      </c>
      <c r="CT320" s="1">
        <v>3.52629323874763</v>
      </c>
      <c r="CU320" s="1">
        <v>4.4002660017846003</v>
      </c>
      <c r="CV320" s="1">
        <v>3.8163651038694399</v>
      </c>
      <c r="CW320" s="1">
        <v>5.2702093487855803</v>
      </c>
      <c r="CY320" t="str">
        <f t="shared" ref="CY320:EA320" si="339">IF(ISBLANK(CY120), "", LN(CY120))</f>
        <v/>
      </c>
      <c r="CZ320" t="str">
        <f t="shared" si="339"/>
        <v/>
      </c>
      <c r="DA320" t="str">
        <f t="shared" si="339"/>
        <v/>
      </c>
      <c r="DB320" t="str">
        <f t="shared" si="339"/>
        <v/>
      </c>
      <c r="DC320" t="str">
        <f t="shared" si="339"/>
        <v/>
      </c>
      <c r="DD320" t="str">
        <f t="shared" si="339"/>
        <v/>
      </c>
      <c r="DE320" t="str">
        <f t="shared" si="339"/>
        <v/>
      </c>
      <c r="DF320" t="str">
        <f t="shared" si="339"/>
        <v/>
      </c>
      <c r="DG320" t="str">
        <f t="shared" si="339"/>
        <v/>
      </c>
      <c r="DH320" t="str">
        <f t="shared" si="339"/>
        <v/>
      </c>
      <c r="DI320" t="str">
        <f t="shared" si="339"/>
        <v/>
      </c>
      <c r="DJ320" t="str">
        <f t="shared" si="339"/>
        <v/>
      </c>
      <c r="DK320" t="str">
        <f t="shared" si="339"/>
        <v/>
      </c>
      <c r="DL320" t="str">
        <f t="shared" si="339"/>
        <v/>
      </c>
      <c r="DM320" t="str">
        <f t="shared" si="339"/>
        <v/>
      </c>
      <c r="DN320" t="str">
        <f t="shared" si="339"/>
        <v/>
      </c>
      <c r="DO320" t="str">
        <f t="shared" si="339"/>
        <v/>
      </c>
      <c r="DP320" t="str">
        <f t="shared" si="339"/>
        <v/>
      </c>
      <c r="DQ320" t="str">
        <f t="shared" si="339"/>
        <v/>
      </c>
      <c r="DR320" t="str">
        <f t="shared" si="339"/>
        <v/>
      </c>
      <c r="DS320" t="str">
        <f t="shared" si="339"/>
        <v/>
      </c>
      <c r="DT320" t="str">
        <f t="shared" si="339"/>
        <v/>
      </c>
      <c r="DU320" t="str">
        <f t="shared" si="339"/>
        <v/>
      </c>
      <c r="DV320" t="str">
        <f t="shared" si="339"/>
        <v/>
      </c>
      <c r="DW320" t="str">
        <f t="shared" si="339"/>
        <v/>
      </c>
      <c r="DX320" t="str">
        <f t="shared" si="339"/>
        <v/>
      </c>
      <c r="DY320" t="str">
        <f t="shared" si="339"/>
        <v/>
      </c>
      <c r="DZ320" t="str">
        <f t="shared" si="339"/>
        <v/>
      </c>
      <c r="EA320" t="str">
        <f t="shared" si="339"/>
        <v/>
      </c>
      <c r="EB320" t="str">
        <f t="shared" ref="EB320:GM320" si="340">IF(ISBLANK(EB120), "", LN(EB120))</f>
        <v/>
      </c>
      <c r="EC320" t="str">
        <f t="shared" si="340"/>
        <v/>
      </c>
      <c r="ED320" t="str">
        <f t="shared" si="340"/>
        <v/>
      </c>
      <c r="EE320" t="str">
        <f t="shared" si="340"/>
        <v/>
      </c>
      <c r="EF320" t="str">
        <f t="shared" si="340"/>
        <v/>
      </c>
      <c r="EG320" t="str">
        <f t="shared" si="340"/>
        <v/>
      </c>
      <c r="EH320" t="str">
        <f t="shared" si="340"/>
        <v/>
      </c>
      <c r="EI320" t="str">
        <f t="shared" si="340"/>
        <v/>
      </c>
      <c r="EJ320" t="str">
        <f t="shared" si="340"/>
        <v/>
      </c>
      <c r="EK320" t="str">
        <f t="shared" si="340"/>
        <v/>
      </c>
      <c r="EL320" t="str">
        <f t="shared" si="340"/>
        <v/>
      </c>
      <c r="EM320" t="str">
        <f t="shared" si="340"/>
        <v/>
      </c>
      <c r="EN320" t="str">
        <f t="shared" si="340"/>
        <v/>
      </c>
      <c r="EO320" t="str">
        <f t="shared" si="340"/>
        <v/>
      </c>
      <c r="EP320" t="str">
        <f t="shared" si="340"/>
        <v/>
      </c>
      <c r="EQ320" t="str">
        <f t="shared" si="340"/>
        <v/>
      </c>
      <c r="ER320" t="str">
        <f t="shared" si="340"/>
        <v/>
      </c>
      <c r="ES320" t="str">
        <f t="shared" si="340"/>
        <v/>
      </c>
      <c r="ET320" t="str">
        <f t="shared" si="340"/>
        <v/>
      </c>
      <c r="EU320" t="str">
        <f t="shared" si="340"/>
        <v/>
      </c>
      <c r="EV320" t="str">
        <f t="shared" si="340"/>
        <v/>
      </c>
      <c r="EW320" t="str">
        <f t="shared" si="340"/>
        <v/>
      </c>
      <c r="EX320" t="str">
        <f t="shared" si="340"/>
        <v/>
      </c>
      <c r="EY320" t="str">
        <f t="shared" si="340"/>
        <v/>
      </c>
      <c r="EZ320" t="str">
        <f t="shared" si="340"/>
        <v/>
      </c>
      <c r="FA320" t="str">
        <f t="shared" si="340"/>
        <v/>
      </c>
      <c r="FB320" t="str">
        <f t="shared" si="340"/>
        <v/>
      </c>
      <c r="FC320" t="str">
        <f t="shared" si="340"/>
        <v/>
      </c>
      <c r="FD320" t="str">
        <f t="shared" si="340"/>
        <v/>
      </c>
      <c r="FE320" t="str">
        <f t="shared" si="340"/>
        <v/>
      </c>
      <c r="FF320" t="str">
        <f t="shared" si="340"/>
        <v/>
      </c>
      <c r="FG320" t="str">
        <f t="shared" si="340"/>
        <v/>
      </c>
      <c r="FH320" t="str">
        <f t="shared" si="340"/>
        <v/>
      </c>
      <c r="FI320" t="str">
        <f t="shared" si="340"/>
        <v/>
      </c>
      <c r="FJ320" t="str">
        <f t="shared" si="340"/>
        <v/>
      </c>
      <c r="FK320" t="str">
        <f t="shared" si="340"/>
        <v/>
      </c>
      <c r="FL320" t="str">
        <f t="shared" si="340"/>
        <v/>
      </c>
      <c r="FM320" t="str">
        <f t="shared" si="340"/>
        <v/>
      </c>
      <c r="FN320" t="str">
        <f t="shared" si="340"/>
        <v/>
      </c>
      <c r="FO320" t="str">
        <f t="shared" si="340"/>
        <v/>
      </c>
      <c r="FP320" t="str">
        <f t="shared" si="340"/>
        <v/>
      </c>
      <c r="FQ320" t="str">
        <f t="shared" si="340"/>
        <v/>
      </c>
      <c r="FR320" t="str">
        <f t="shared" si="340"/>
        <v/>
      </c>
      <c r="FS320" t="str">
        <f t="shared" si="340"/>
        <v/>
      </c>
      <c r="FT320" t="str">
        <f t="shared" si="340"/>
        <v/>
      </c>
      <c r="FU320" t="str">
        <f t="shared" si="340"/>
        <v/>
      </c>
      <c r="FV320" t="str">
        <f t="shared" si="340"/>
        <v/>
      </c>
      <c r="FW320" t="str">
        <f t="shared" si="340"/>
        <v/>
      </c>
      <c r="FX320" t="str">
        <f t="shared" si="340"/>
        <v/>
      </c>
      <c r="FY320" t="str">
        <f t="shared" si="340"/>
        <v/>
      </c>
      <c r="FZ320" t="str">
        <f t="shared" si="340"/>
        <v/>
      </c>
      <c r="GA320" t="str">
        <f t="shared" si="340"/>
        <v/>
      </c>
      <c r="GB320" t="str">
        <f t="shared" si="340"/>
        <v/>
      </c>
      <c r="GC320" t="str">
        <f t="shared" si="340"/>
        <v/>
      </c>
      <c r="GD320" t="str">
        <f t="shared" si="340"/>
        <v/>
      </c>
      <c r="GE320" t="str">
        <f t="shared" si="340"/>
        <v/>
      </c>
      <c r="GF320" t="str">
        <f t="shared" si="340"/>
        <v/>
      </c>
      <c r="GG320" t="str">
        <f t="shared" si="340"/>
        <v/>
      </c>
      <c r="GH320" t="str">
        <f t="shared" si="340"/>
        <v/>
      </c>
      <c r="GI320" t="str">
        <f t="shared" si="340"/>
        <v/>
      </c>
      <c r="GJ320" t="str">
        <f t="shared" si="340"/>
        <v/>
      </c>
      <c r="GK320" t="str">
        <f t="shared" si="340"/>
        <v/>
      </c>
      <c r="GL320" t="str">
        <f t="shared" si="340"/>
        <v/>
      </c>
      <c r="GM320" t="str">
        <f t="shared" si="340"/>
        <v/>
      </c>
      <c r="GN320" t="str">
        <f t="shared" ref="GN320:GT320" si="341">IF(ISBLANK(GN120), "", LN(GN120))</f>
        <v/>
      </c>
      <c r="GO320" t="str">
        <f t="shared" si="341"/>
        <v/>
      </c>
      <c r="GP320" t="str">
        <f t="shared" si="341"/>
        <v/>
      </c>
      <c r="GQ320" t="str">
        <f t="shared" si="341"/>
        <v/>
      </c>
      <c r="GR320" t="str">
        <f t="shared" si="341"/>
        <v/>
      </c>
      <c r="GS320" t="str">
        <f t="shared" si="341"/>
        <v/>
      </c>
      <c r="GT320" t="str">
        <f t="shared" si="341"/>
        <v/>
      </c>
    </row>
    <row r="321" spans="3:202" ht="16.5" customHeight="1" x14ac:dyDescent="0.3">
      <c r="C321">
        <v>117</v>
      </c>
      <c r="D321" s="1">
        <v>2.78303813279418</v>
      </c>
      <c r="E321" s="1">
        <v>2.78303813279418</v>
      </c>
      <c r="F321" s="1">
        <v>2.7337768270531702</v>
      </c>
      <c r="G321" s="1">
        <v>2.7337768270531702</v>
      </c>
      <c r="H321" s="1">
        <v>2.7314456482359102</v>
      </c>
      <c r="I321" s="1">
        <v>2.7314456482354599</v>
      </c>
      <c r="J321" s="1">
        <v>2.7726648728990999</v>
      </c>
      <c r="K321" s="1">
        <v>2.77266487283705</v>
      </c>
      <c r="L321" s="1">
        <v>2.71880076319</v>
      </c>
      <c r="M321" s="1">
        <v>2.71880076016412</v>
      </c>
      <c r="N321" s="1">
        <v>2.3958899660602899</v>
      </c>
      <c r="O321" s="1">
        <v>2.3958888199059798</v>
      </c>
      <c r="P321" s="1">
        <v>2.0483896247063802</v>
      </c>
      <c r="Q321" s="1">
        <v>2.0481943088015799</v>
      </c>
      <c r="R321" s="1">
        <v>2.0332712893362301</v>
      </c>
      <c r="S321" s="1">
        <v>2.0354083688314599</v>
      </c>
      <c r="T321" s="1">
        <v>2.0296535852546702</v>
      </c>
      <c r="U321" s="1">
        <v>2.0349285878597101</v>
      </c>
      <c r="V321" s="1">
        <v>2.0563820162158799</v>
      </c>
      <c r="W321" s="1">
        <v>2.1015723363844598</v>
      </c>
      <c r="X321" s="1">
        <v>2.05039397409233</v>
      </c>
      <c r="Y321" s="1">
        <v>2.0765904777857802</v>
      </c>
      <c r="Z321" s="1">
        <v>2.0745132920575902</v>
      </c>
      <c r="AA321" s="1">
        <v>2.10610286084545</v>
      </c>
      <c r="AB321" s="1">
        <v>2.0806757628339301</v>
      </c>
      <c r="AC321" s="1">
        <v>2.0804348809293098</v>
      </c>
      <c r="AD321" s="1">
        <v>2.06729118356319</v>
      </c>
      <c r="AE321" s="1">
        <v>2.0945051611847401</v>
      </c>
      <c r="AF321" s="1">
        <v>2.07931985903548</v>
      </c>
      <c r="AG321" s="1">
        <v>2.0819622462277501</v>
      </c>
      <c r="AH321" s="1">
        <v>2.5357094046180202</v>
      </c>
      <c r="AI321" s="1">
        <v>2.0397778293083699</v>
      </c>
      <c r="AJ321" s="1">
        <v>2.10804957358161</v>
      </c>
      <c r="AK321" s="1">
        <v>2.0128375535855798</v>
      </c>
      <c r="AL321" s="1">
        <v>2.00580262365408</v>
      </c>
      <c r="AM321" s="1">
        <v>2.0047764007626201</v>
      </c>
      <c r="AN321" s="1">
        <v>2.0137932035633201</v>
      </c>
      <c r="AO321" s="1">
        <v>2.1460032135863001</v>
      </c>
      <c r="AP321" s="1">
        <v>2.06505821625379</v>
      </c>
      <c r="AQ321" s="1">
        <v>2.0673469425404698</v>
      </c>
      <c r="AR321" s="1">
        <v>2.1223527896218299</v>
      </c>
      <c r="AS321" s="1">
        <v>2.11821086353982</v>
      </c>
      <c r="AT321" s="1">
        <v>2.0279477048503902</v>
      </c>
      <c r="AU321" s="1">
        <v>2.0456652287670898</v>
      </c>
      <c r="AV321" s="1">
        <v>2.9888993424756798</v>
      </c>
      <c r="AW321" s="1">
        <v>2.0237836625368502</v>
      </c>
      <c r="AX321" s="1">
        <v>2.50037998733348</v>
      </c>
      <c r="AY321" s="1">
        <v>1.9951220296944101</v>
      </c>
      <c r="AZ321" s="1">
        <v>2.70108294462637</v>
      </c>
      <c r="BA321" s="1">
        <v>1.9851513237738301</v>
      </c>
      <c r="BB321" s="1">
        <v>2.0239752458867901</v>
      </c>
      <c r="BC321" s="1">
        <v>2.0760578139781001</v>
      </c>
      <c r="BD321" s="1">
        <v>2.8330457457075902</v>
      </c>
      <c r="BE321" s="1">
        <v>4.3413950137546102</v>
      </c>
      <c r="BF321" s="1">
        <v>2.58948520079774</v>
      </c>
      <c r="BG321" s="1">
        <v>2.4512427877260201</v>
      </c>
      <c r="BH321" s="1">
        <v>2.7225929843859298</v>
      </c>
      <c r="BI321" s="1">
        <v>3.41688003103667</v>
      </c>
      <c r="BJ321" s="1">
        <v>2.2007217968321</v>
      </c>
      <c r="BK321" s="1">
        <v>2.0846410100297899</v>
      </c>
      <c r="BL321" s="1">
        <v>2.7663805878118501</v>
      </c>
      <c r="BM321" s="1">
        <v>2.00788248438446</v>
      </c>
      <c r="BN321" s="1">
        <v>2.7003788240427999</v>
      </c>
      <c r="BO321" s="1">
        <v>4.1402036362957304</v>
      </c>
      <c r="BP321" s="1">
        <v>2.7079726270876301</v>
      </c>
      <c r="BQ321" s="1">
        <v>2.32248216526179</v>
      </c>
      <c r="BR321" s="1">
        <v>3.42613592265843</v>
      </c>
      <c r="BS321" s="1">
        <v>5.6692477573218296</v>
      </c>
      <c r="BT321" s="1">
        <v>1.9832821177711299</v>
      </c>
      <c r="BU321" s="1">
        <v>2.1043526389524501</v>
      </c>
      <c r="BV321" s="1">
        <v>3.5167908519000801</v>
      </c>
      <c r="BW321" s="1">
        <v>2.0737406612839702</v>
      </c>
      <c r="BX321" s="1">
        <v>3.0758981409480399</v>
      </c>
      <c r="BY321" s="1">
        <v>2.6897917805465501</v>
      </c>
      <c r="BZ321" s="1">
        <v>2.0333243724501999</v>
      </c>
      <c r="CA321" s="1">
        <v>2.6353777655269601</v>
      </c>
      <c r="CB321" s="1">
        <v>2.5244169357734401</v>
      </c>
      <c r="CC321" s="1">
        <v>2.1274408309705302</v>
      </c>
      <c r="CD321" s="1">
        <v>3.0357864344081702</v>
      </c>
      <c r="CE321" s="1">
        <v>4.1009410600760603</v>
      </c>
      <c r="CF321" s="1">
        <v>2.1298874013064899</v>
      </c>
      <c r="CG321" s="1">
        <v>3.7981063232576502</v>
      </c>
      <c r="CH321" s="1">
        <v>3.5980459759749501</v>
      </c>
      <c r="CI321" s="1">
        <v>2.32689814609745</v>
      </c>
      <c r="CJ321" s="1">
        <v>2.7217549134014498</v>
      </c>
      <c r="CK321" s="1">
        <v>3.6100827289995299</v>
      </c>
      <c r="CL321" s="1">
        <v>3.9227191394444101</v>
      </c>
      <c r="CM321" s="1">
        <v>3.1073154222240902</v>
      </c>
      <c r="CN321" s="1">
        <v>4.3415629112683698</v>
      </c>
      <c r="CO321" s="1">
        <v>3.2322355145557702</v>
      </c>
      <c r="CP321" s="1">
        <v>6.0857592248334802</v>
      </c>
      <c r="CQ321" s="1">
        <v>4.2485266056080597</v>
      </c>
      <c r="CR321" s="1">
        <v>3.1186183816422299</v>
      </c>
      <c r="CS321" s="1">
        <v>2.3219963195059798</v>
      </c>
      <c r="CT321" s="1">
        <v>3.8281125845191202</v>
      </c>
      <c r="CU321" s="1">
        <v>3.4125977739598499</v>
      </c>
      <c r="CV321" s="1">
        <v>3.7423856709309802</v>
      </c>
      <c r="CW321" s="1">
        <v>2.5979768745630798</v>
      </c>
      <c r="CY321" t="str">
        <f t="shared" ref="CY321:EA321" si="342">IF(ISBLANK(CY121), "", LN(CY121))</f>
        <v/>
      </c>
      <c r="CZ321" t="str">
        <f t="shared" si="342"/>
        <v/>
      </c>
      <c r="DA321" t="str">
        <f t="shared" si="342"/>
        <v/>
      </c>
      <c r="DB321" t="str">
        <f t="shared" si="342"/>
        <v/>
      </c>
      <c r="DC321" t="str">
        <f t="shared" si="342"/>
        <v/>
      </c>
      <c r="DD321" t="str">
        <f t="shared" si="342"/>
        <v/>
      </c>
      <c r="DE321" t="str">
        <f t="shared" si="342"/>
        <v/>
      </c>
      <c r="DF321" t="str">
        <f t="shared" si="342"/>
        <v/>
      </c>
      <c r="DG321" t="str">
        <f t="shared" si="342"/>
        <v/>
      </c>
      <c r="DH321" t="str">
        <f t="shared" si="342"/>
        <v/>
      </c>
      <c r="DI321" t="str">
        <f t="shared" si="342"/>
        <v/>
      </c>
      <c r="DJ321" t="str">
        <f t="shared" si="342"/>
        <v/>
      </c>
      <c r="DK321" t="str">
        <f t="shared" si="342"/>
        <v/>
      </c>
      <c r="DL321" t="str">
        <f t="shared" si="342"/>
        <v/>
      </c>
      <c r="DM321" t="str">
        <f t="shared" si="342"/>
        <v/>
      </c>
      <c r="DN321" t="str">
        <f t="shared" si="342"/>
        <v/>
      </c>
      <c r="DO321" t="str">
        <f t="shared" si="342"/>
        <v/>
      </c>
      <c r="DP321" t="str">
        <f t="shared" si="342"/>
        <v/>
      </c>
      <c r="DQ321" t="str">
        <f t="shared" si="342"/>
        <v/>
      </c>
      <c r="DR321" t="str">
        <f t="shared" si="342"/>
        <v/>
      </c>
      <c r="DS321" t="str">
        <f t="shared" si="342"/>
        <v/>
      </c>
      <c r="DT321" t="str">
        <f t="shared" si="342"/>
        <v/>
      </c>
      <c r="DU321" t="str">
        <f t="shared" si="342"/>
        <v/>
      </c>
      <c r="DV321" t="str">
        <f t="shared" si="342"/>
        <v/>
      </c>
      <c r="DW321" t="str">
        <f t="shared" si="342"/>
        <v/>
      </c>
      <c r="DX321" t="str">
        <f t="shared" si="342"/>
        <v/>
      </c>
      <c r="DY321" t="str">
        <f t="shared" si="342"/>
        <v/>
      </c>
      <c r="DZ321" t="str">
        <f t="shared" si="342"/>
        <v/>
      </c>
      <c r="EA321" t="str">
        <f t="shared" si="342"/>
        <v/>
      </c>
      <c r="EB321" t="str">
        <f t="shared" ref="EB321:GM321" si="343">IF(ISBLANK(EB121), "", LN(EB121))</f>
        <v/>
      </c>
      <c r="EC321" t="str">
        <f t="shared" si="343"/>
        <v/>
      </c>
      <c r="ED321" t="str">
        <f t="shared" si="343"/>
        <v/>
      </c>
      <c r="EE321" t="str">
        <f t="shared" si="343"/>
        <v/>
      </c>
      <c r="EF321" t="str">
        <f t="shared" si="343"/>
        <v/>
      </c>
      <c r="EG321" t="str">
        <f t="shared" si="343"/>
        <v/>
      </c>
      <c r="EH321" t="str">
        <f t="shared" si="343"/>
        <v/>
      </c>
      <c r="EI321" t="str">
        <f t="shared" si="343"/>
        <v/>
      </c>
      <c r="EJ321" t="str">
        <f t="shared" si="343"/>
        <v/>
      </c>
      <c r="EK321" t="str">
        <f t="shared" si="343"/>
        <v/>
      </c>
      <c r="EL321" t="str">
        <f t="shared" si="343"/>
        <v/>
      </c>
      <c r="EM321" t="str">
        <f t="shared" si="343"/>
        <v/>
      </c>
      <c r="EN321" t="str">
        <f t="shared" si="343"/>
        <v/>
      </c>
      <c r="EO321" t="str">
        <f t="shared" si="343"/>
        <v/>
      </c>
      <c r="EP321" t="str">
        <f t="shared" si="343"/>
        <v/>
      </c>
      <c r="EQ321" t="str">
        <f t="shared" si="343"/>
        <v/>
      </c>
      <c r="ER321" t="str">
        <f t="shared" si="343"/>
        <v/>
      </c>
      <c r="ES321" t="str">
        <f t="shared" si="343"/>
        <v/>
      </c>
      <c r="ET321" t="str">
        <f t="shared" si="343"/>
        <v/>
      </c>
      <c r="EU321" t="str">
        <f t="shared" si="343"/>
        <v/>
      </c>
      <c r="EV321" t="str">
        <f t="shared" si="343"/>
        <v/>
      </c>
      <c r="EW321" t="str">
        <f t="shared" si="343"/>
        <v/>
      </c>
      <c r="EX321" t="str">
        <f t="shared" si="343"/>
        <v/>
      </c>
      <c r="EY321" t="str">
        <f t="shared" si="343"/>
        <v/>
      </c>
      <c r="EZ321" t="str">
        <f t="shared" si="343"/>
        <v/>
      </c>
      <c r="FA321" t="str">
        <f t="shared" si="343"/>
        <v/>
      </c>
      <c r="FB321" t="str">
        <f t="shared" si="343"/>
        <v/>
      </c>
      <c r="FC321" t="str">
        <f t="shared" si="343"/>
        <v/>
      </c>
      <c r="FD321" t="str">
        <f t="shared" si="343"/>
        <v/>
      </c>
      <c r="FE321" t="str">
        <f t="shared" si="343"/>
        <v/>
      </c>
      <c r="FF321" t="str">
        <f t="shared" si="343"/>
        <v/>
      </c>
      <c r="FG321" t="str">
        <f t="shared" si="343"/>
        <v/>
      </c>
      <c r="FH321" t="str">
        <f t="shared" si="343"/>
        <v/>
      </c>
      <c r="FI321" t="str">
        <f t="shared" si="343"/>
        <v/>
      </c>
      <c r="FJ321" t="str">
        <f t="shared" si="343"/>
        <v/>
      </c>
      <c r="FK321" t="str">
        <f t="shared" si="343"/>
        <v/>
      </c>
      <c r="FL321" t="str">
        <f t="shared" si="343"/>
        <v/>
      </c>
      <c r="FM321" t="str">
        <f t="shared" si="343"/>
        <v/>
      </c>
      <c r="FN321" t="str">
        <f t="shared" si="343"/>
        <v/>
      </c>
      <c r="FO321" t="str">
        <f t="shared" si="343"/>
        <v/>
      </c>
      <c r="FP321" t="str">
        <f t="shared" si="343"/>
        <v/>
      </c>
      <c r="FQ321" t="str">
        <f t="shared" si="343"/>
        <v/>
      </c>
      <c r="FR321" t="str">
        <f t="shared" si="343"/>
        <v/>
      </c>
      <c r="FS321" t="str">
        <f t="shared" si="343"/>
        <v/>
      </c>
      <c r="FT321" t="str">
        <f t="shared" si="343"/>
        <v/>
      </c>
      <c r="FU321" t="str">
        <f t="shared" si="343"/>
        <v/>
      </c>
      <c r="FV321" t="str">
        <f t="shared" si="343"/>
        <v/>
      </c>
      <c r="FW321" t="str">
        <f t="shared" si="343"/>
        <v/>
      </c>
      <c r="FX321" t="str">
        <f t="shared" si="343"/>
        <v/>
      </c>
      <c r="FY321" t="str">
        <f t="shared" si="343"/>
        <v/>
      </c>
      <c r="FZ321" t="str">
        <f t="shared" si="343"/>
        <v/>
      </c>
      <c r="GA321" t="str">
        <f t="shared" si="343"/>
        <v/>
      </c>
      <c r="GB321" t="str">
        <f t="shared" si="343"/>
        <v/>
      </c>
      <c r="GC321" t="str">
        <f t="shared" si="343"/>
        <v/>
      </c>
      <c r="GD321" t="str">
        <f t="shared" si="343"/>
        <v/>
      </c>
      <c r="GE321" t="str">
        <f t="shared" si="343"/>
        <v/>
      </c>
      <c r="GF321" t="str">
        <f t="shared" si="343"/>
        <v/>
      </c>
      <c r="GG321" t="str">
        <f t="shared" si="343"/>
        <v/>
      </c>
      <c r="GH321" t="str">
        <f t="shared" si="343"/>
        <v/>
      </c>
      <c r="GI321" t="str">
        <f t="shared" si="343"/>
        <v/>
      </c>
      <c r="GJ321" t="str">
        <f t="shared" si="343"/>
        <v/>
      </c>
      <c r="GK321" t="str">
        <f t="shared" si="343"/>
        <v/>
      </c>
      <c r="GL321" t="str">
        <f t="shared" si="343"/>
        <v/>
      </c>
      <c r="GM321" t="str">
        <f t="shared" si="343"/>
        <v/>
      </c>
      <c r="GN321" t="str">
        <f t="shared" ref="GN321:GT321" si="344">IF(ISBLANK(GN121), "", LN(GN121))</f>
        <v/>
      </c>
      <c r="GO321" t="str">
        <f t="shared" si="344"/>
        <v/>
      </c>
      <c r="GP321" t="str">
        <f t="shared" si="344"/>
        <v/>
      </c>
      <c r="GQ321" t="str">
        <f t="shared" si="344"/>
        <v/>
      </c>
      <c r="GR321" t="str">
        <f t="shared" si="344"/>
        <v/>
      </c>
      <c r="GS321" t="str">
        <f t="shared" si="344"/>
        <v/>
      </c>
      <c r="GT321" t="str">
        <f t="shared" si="344"/>
        <v/>
      </c>
    </row>
    <row r="322" spans="3:202" ht="16.5" customHeight="1" x14ac:dyDescent="0.3">
      <c r="C322">
        <v>118</v>
      </c>
      <c r="D322" s="1">
        <v>2.7830346846858798</v>
      </c>
      <c r="E322" s="1">
        <v>2.7830346846858798</v>
      </c>
      <c r="F322" s="1">
        <v>2.7337872152105702</v>
      </c>
      <c r="G322" s="1">
        <v>2.7337872152105298</v>
      </c>
      <c r="H322" s="1">
        <v>2.73144946728925</v>
      </c>
      <c r="I322" s="1">
        <v>2.7314494672895999</v>
      </c>
      <c r="J322" s="1">
        <v>2.7726768626501199</v>
      </c>
      <c r="K322" s="1">
        <v>2.77267686267552</v>
      </c>
      <c r="L322" s="1">
        <v>2.7187443748564499</v>
      </c>
      <c r="M322" s="1">
        <v>2.71874437113207</v>
      </c>
      <c r="N322" s="1">
        <v>2.3957753938522002</v>
      </c>
      <c r="O322" s="1">
        <v>2.3957754539534801</v>
      </c>
      <c r="P322" s="1">
        <v>2.048063685507</v>
      </c>
      <c r="Q322" s="1">
        <v>2.04807449358352</v>
      </c>
      <c r="R322" s="1">
        <v>2.0337685768992499</v>
      </c>
      <c r="S322" s="1">
        <v>2.03438350099665</v>
      </c>
      <c r="T322" s="1">
        <v>2.02968804580415</v>
      </c>
      <c r="U322" s="1">
        <v>2.0287354677917802</v>
      </c>
      <c r="V322" s="1">
        <v>2.04717279832931</v>
      </c>
      <c r="W322" s="1">
        <v>2.1134334214390802</v>
      </c>
      <c r="X322" s="1">
        <v>2.0885207129951602</v>
      </c>
      <c r="Y322" s="1">
        <v>2.15045931263831</v>
      </c>
      <c r="Z322" s="1">
        <v>3.4988890206329901</v>
      </c>
      <c r="AA322" s="1">
        <v>2.7357112114750701</v>
      </c>
      <c r="AB322" s="1">
        <v>2.0888226620596502</v>
      </c>
      <c r="AC322" s="1">
        <v>2.0402613005238002</v>
      </c>
      <c r="AD322" s="1">
        <v>2.15588744584519</v>
      </c>
      <c r="AE322" s="1">
        <v>2.0661589760349601</v>
      </c>
      <c r="AF322" s="1">
        <v>2.0857701845617602</v>
      </c>
      <c r="AG322" s="1">
        <v>2.11014613982009</v>
      </c>
      <c r="AH322" s="1">
        <v>2.2740185646315001</v>
      </c>
      <c r="AI322" s="1">
        <v>2.0465353940836502</v>
      </c>
      <c r="AJ322" s="1">
        <v>2.0447095400982298</v>
      </c>
      <c r="AK322" s="1">
        <v>2.0152729017972102</v>
      </c>
      <c r="AL322" s="1">
        <v>2.0239182242726401</v>
      </c>
      <c r="AM322" s="1">
        <v>2.03404211209897</v>
      </c>
      <c r="AN322" s="1">
        <v>2.2784573149382101</v>
      </c>
      <c r="AO322" s="1">
        <v>3.61948351640017</v>
      </c>
      <c r="AP322" s="1">
        <v>2.0270508753576002</v>
      </c>
      <c r="AQ322" s="1">
        <v>2.0208496898061199</v>
      </c>
      <c r="AR322" s="1">
        <v>2.0057690716343499</v>
      </c>
      <c r="AS322" s="1">
        <v>2.0553506235602499</v>
      </c>
      <c r="AT322" s="1">
        <v>2.2769404537044999</v>
      </c>
      <c r="AU322" s="1">
        <v>2.0345502248318299</v>
      </c>
      <c r="AV322" s="1">
        <v>5.2262843850327796</v>
      </c>
      <c r="AW322" s="1">
        <v>2.0462893553250798</v>
      </c>
      <c r="AX322" s="1">
        <v>2.1863698984953301</v>
      </c>
      <c r="AY322" s="1">
        <v>2.1121008727644499</v>
      </c>
      <c r="AZ322" s="1">
        <v>2.03974618068208</v>
      </c>
      <c r="BA322" s="1">
        <v>4.2089548330802504</v>
      </c>
      <c r="BB322" s="1">
        <v>2.8985481767015999</v>
      </c>
      <c r="BC322" s="1">
        <v>2.0809555813695901</v>
      </c>
      <c r="BD322" s="1">
        <v>2.0319218218936101</v>
      </c>
      <c r="BE322" s="1">
        <v>2.0863349587615501</v>
      </c>
      <c r="BF322" s="1">
        <v>2.0521135537369801</v>
      </c>
      <c r="BG322" s="1">
        <v>3.2928806863638198</v>
      </c>
      <c r="BH322" s="1">
        <v>2.1875687473031702</v>
      </c>
      <c r="BI322" s="1">
        <v>2.1563534070127002</v>
      </c>
      <c r="BJ322" s="1">
        <v>2.0787620449931801</v>
      </c>
      <c r="BK322" s="1">
        <v>2.1202258524631601</v>
      </c>
      <c r="BL322" s="1">
        <v>2.0860147980833701</v>
      </c>
      <c r="BM322" s="1">
        <v>2.7590725218079402</v>
      </c>
      <c r="BN322" s="1">
        <v>2.28555421327165</v>
      </c>
      <c r="BO322" s="1">
        <v>2.0119923081651701</v>
      </c>
      <c r="BP322" s="1">
        <v>2.1644588007430401</v>
      </c>
      <c r="BQ322" s="1">
        <v>2.3775673983500698</v>
      </c>
      <c r="BR322" s="1">
        <v>2.75335305693998</v>
      </c>
      <c r="BS322" s="1">
        <v>2.37585072779873</v>
      </c>
      <c r="BT322" s="1">
        <v>2.8459543995540999</v>
      </c>
      <c r="BU322" s="1">
        <v>2.37803328786095</v>
      </c>
      <c r="BV322" s="1">
        <v>2.1604440149765902</v>
      </c>
      <c r="BW322" s="1">
        <v>1.9882393689228099</v>
      </c>
      <c r="BX322" s="1">
        <v>2.5247486057371802</v>
      </c>
      <c r="BY322" s="1">
        <v>2.8021841330944999</v>
      </c>
      <c r="BZ322" s="1">
        <v>2.0635783410270698</v>
      </c>
      <c r="CA322" s="1">
        <v>2.5892482918663302</v>
      </c>
      <c r="CB322" s="1">
        <v>4.1490411079207696</v>
      </c>
      <c r="CC322" s="1">
        <v>3.4081071777809999</v>
      </c>
      <c r="CD322" s="1">
        <v>5.6798191007662204</v>
      </c>
      <c r="CE322" s="1">
        <v>4.4967680074188596</v>
      </c>
      <c r="CF322" s="1">
        <v>2.1200324646515099</v>
      </c>
      <c r="CG322" s="1">
        <v>3.0598014717562498</v>
      </c>
      <c r="CH322" s="1">
        <v>2.0520638971702398</v>
      </c>
      <c r="CI322" s="1">
        <v>3.4560650514405999</v>
      </c>
      <c r="CJ322" s="1">
        <v>4.2823961061800997</v>
      </c>
      <c r="CK322" s="1">
        <v>3.6607654162732999</v>
      </c>
      <c r="CL322" s="1">
        <v>3.7693316305239901</v>
      </c>
      <c r="CM322" s="1">
        <v>2.8706345196855598</v>
      </c>
      <c r="CN322" s="1">
        <v>4.0312415825496997</v>
      </c>
      <c r="CO322" s="1">
        <v>2.0967557312082001</v>
      </c>
      <c r="CP322" s="1">
        <v>2.9361225621794902</v>
      </c>
      <c r="CQ322" s="1">
        <v>3.7659513838300001</v>
      </c>
      <c r="CR322" s="1">
        <v>3.0990285063523899</v>
      </c>
      <c r="CS322" s="1">
        <v>3.5069035667444002</v>
      </c>
      <c r="CT322" s="1">
        <v>4.29246917276111</v>
      </c>
      <c r="CU322" s="1">
        <v>2.9767158451671998</v>
      </c>
      <c r="CV322" s="1">
        <v>4.4085930351104601</v>
      </c>
      <c r="CW322" s="1">
        <v>3.7118505589200699</v>
      </c>
      <c r="CY322" t="str">
        <f t="shared" ref="CY322:EA322" si="345">IF(ISBLANK(CY122), "", LN(CY122))</f>
        <v/>
      </c>
      <c r="CZ322" t="str">
        <f t="shared" si="345"/>
        <v/>
      </c>
      <c r="DA322" t="str">
        <f t="shared" si="345"/>
        <v/>
      </c>
      <c r="DB322" t="str">
        <f t="shared" si="345"/>
        <v/>
      </c>
      <c r="DC322" t="str">
        <f t="shared" si="345"/>
        <v/>
      </c>
      <c r="DD322" t="str">
        <f t="shared" si="345"/>
        <v/>
      </c>
      <c r="DE322" t="str">
        <f t="shared" si="345"/>
        <v/>
      </c>
      <c r="DF322" t="str">
        <f t="shared" si="345"/>
        <v/>
      </c>
      <c r="DG322" t="str">
        <f t="shared" si="345"/>
        <v/>
      </c>
      <c r="DH322" t="str">
        <f t="shared" si="345"/>
        <v/>
      </c>
      <c r="DI322" t="str">
        <f t="shared" si="345"/>
        <v/>
      </c>
      <c r="DJ322" t="str">
        <f t="shared" si="345"/>
        <v/>
      </c>
      <c r="DK322" t="str">
        <f t="shared" si="345"/>
        <v/>
      </c>
      <c r="DL322" t="str">
        <f t="shared" si="345"/>
        <v/>
      </c>
      <c r="DM322" t="str">
        <f t="shared" si="345"/>
        <v/>
      </c>
      <c r="DN322" t="str">
        <f t="shared" si="345"/>
        <v/>
      </c>
      <c r="DO322" t="str">
        <f t="shared" si="345"/>
        <v/>
      </c>
      <c r="DP322" t="str">
        <f t="shared" si="345"/>
        <v/>
      </c>
      <c r="DQ322" t="str">
        <f t="shared" si="345"/>
        <v/>
      </c>
      <c r="DR322" t="str">
        <f t="shared" si="345"/>
        <v/>
      </c>
      <c r="DS322" t="str">
        <f t="shared" si="345"/>
        <v/>
      </c>
      <c r="DT322" t="str">
        <f t="shared" si="345"/>
        <v/>
      </c>
      <c r="DU322" t="str">
        <f t="shared" si="345"/>
        <v/>
      </c>
      <c r="DV322" t="str">
        <f t="shared" si="345"/>
        <v/>
      </c>
      <c r="DW322" t="str">
        <f t="shared" si="345"/>
        <v/>
      </c>
      <c r="DX322" t="str">
        <f t="shared" si="345"/>
        <v/>
      </c>
      <c r="DY322" t="str">
        <f t="shared" si="345"/>
        <v/>
      </c>
      <c r="DZ322" t="str">
        <f t="shared" si="345"/>
        <v/>
      </c>
      <c r="EA322" t="str">
        <f t="shared" si="345"/>
        <v/>
      </c>
      <c r="EB322" t="str">
        <f t="shared" ref="EB322:GM322" si="346">IF(ISBLANK(EB122), "", LN(EB122))</f>
        <v/>
      </c>
      <c r="EC322" t="str">
        <f t="shared" si="346"/>
        <v/>
      </c>
      <c r="ED322" t="str">
        <f t="shared" si="346"/>
        <v/>
      </c>
      <c r="EE322" t="str">
        <f t="shared" si="346"/>
        <v/>
      </c>
      <c r="EF322" t="str">
        <f t="shared" si="346"/>
        <v/>
      </c>
      <c r="EG322" t="str">
        <f t="shared" si="346"/>
        <v/>
      </c>
      <c r="EH322" t="str">
        <f t="shared" si="346"/>
        <v/>
      </c>
      <c r="EI322" t="str">
        <f t="shared" si="346"/>
        <v/>
      </c>
      <c r="EJ322" t="str">
        <f t="shared" si="346"/>
        <v/>
      </c>
      <c r="EK322" t="str">
        <f t="shared" si="346"/>
        <v/>
      </c>
      <c r="EL322" t="str">
        <f t="shared" si="346"/>
        <v/>
      </c>
      <c r="EM322" t="str">
        <f t="shared" si="346"/>
        <v/>
      </c>
      <c r="EN322" t="str">
        <f t="shared" si="346"/>
        <v/>
      </c>
      <c r="EO322" t="str">
        <f t="shared" si="346"/>
        <v/>
      </c>
      <c r="EP322" t="str">
        <f t="shared" si="346"/>
        <v/>
      </c>
      <c r="EQ322" t="str">
        <f t="shared" si="346"/>
        <v/>
      </c>
      <c r="ER322" t="str">
        <f t="shared" si="346"/>
        <v/>
      </c>
      <c r="ES322" t="str">
        <f t="shared" si="346"/>
        <v/>
      </c>
      <c r="ET322" t="str">
        <f t="shared" si="346"/>
        <v/>
      </c>
      <c r="EU322" t="str">
        <f t="shared" si="346"/>
        <v/>
      </c>
      <c r="EV322" t="str">
        <f t="shared" si="346"/>
        <v/>
      </c>
      <c r="EW322" t="str">
        <f t="shared" si="346"/>
        <v/>
      </c>
      <c r="EX322" t="str">
        <f t="shared" si="346"/>
        <v/>
      </c>
      <c r="EY322" t="str">
        <f t="shared" si="346"/>
        <v/>
      </c>
      <c r="EZ322" t="str">
        <f t="shared" si="346"/>
        <v/>
      </c>
      <c r="FA322" t="str">
        <f t="shared" si="346"/>
        <v/>
      </c>
      <c r="FB322" t="str">
        <f t="shared" si="346"/>
        <v/>
      </c>
      <c r="FC322" t="str">
        <f t="shared" si="346"/>
        <v/>
      </c>
      <c r="FD322" t="str">
        <f t="shared" si="346"/>
        <v/>
      </c>
      <c r="FE322" t="str">
        <f t="shared" si="346"/>
        <v/>
      </c>
      <c r="FF322" t="str">
        <f t="shared" si="346"/>
        <v/>
      </c>
      <c r="FG322" t="str">
        <f t="shared" si="346"/>
        <v/>
      </c>
      <c r="FH322" t="str">
        <f t="shared" si="346"/>
        <v/>
      </c>
      <c r="FI322" t="str">
        <f t="shared" si="346"/>
        <v/>
      </c>
      <c r="FJ322" t="str">
        <f t="shared" si="346"/>
        <v/>
      </c>
      <c r="FK322" t="str">
        <f t="shared" si="346"/>
        <v/>
      </c>
      <c r="FL322" t="str">
        <f t="shared" si="346"/>
        <v/>
      </c>
      <c r="FM322" t="str">
        <f t="shared" si="346"/>
        <v/>
      </c>
      <c r="FN322" t="str">
        <f t="shared" si="346"/>
        <v/>
      </c>
      <c r="FO322" t="str">
        <f t="shared" si="346"/>
        <v/>
      </c>
      <c r="FP322" t="str">
        <f t="shared" si="346"/>
        <v/>
      </c>
      <c r="FQ322" t="str">
        <f t="shared" si="346"/>
        <v/>
      </c>
      <c r="FR322" t="str">
        <f t="shared" si="346"/>
        <v/>
      </c>
      <c r="FS322" t="str">
        <f t="shared" si="346"/>
        <v/>
      </c>
      <c r="FT322" t="str">
        <f t="shared" si="346"/>
        <v/>
      </c>
      <c r="FU322" t="str">
        <f t="shared" si="346"/>
        <v/>
      </c>
      <c r="FV322" t="str">
        <f t="shared" si="346"/>
        <v/>
      </c>
      <c r="FW322" t="str">
        <f t="shared" si="346"/>
        <v/>
      </c>
      <c r="FX322" t="str">
        <f t="shared" si="346"/>
        <v/>
      </c>
      <c r="FY322" t="str">
        <f t="shared" si="346"/>
        <v/>
      </c>
      <c r="FZ322" t="str">
        <f t="shared" si="346"/>
        <v/>
      </c>
      <c r="GA322" t="str">
        <f t="shared" si="346"/>
        <v/>
      </c>
      <c r="GB322" t="str">
        <f t="shared" si="346"/>
        <v/>
      </c>
      <c r="GC322" t="str">
        <f t="shared" si="346"/>
        <v/>
      </c>
      <c r="GD322" t="str">
        <f t="shared" si="346"/>
        <v/>
      </c>
      <c r="GE322" t="str">
        <f t="shared" si="346"/>
        <v/>
      </c>
      <c r="GF322" t="str">
        <f t="shared" si="346"/>
        <v/>
      </c>
      <c r="GG322" t="str">
        <f t="shared" si="346"/>
        <v/>
      </c>
      <c r="GH322" t="str">
        <f t="shared" si="346"/>
        <v/>
      </c>
      <c r="GI322" t="str">
        <f t="shared" si="346"/>
        <v/>
      </c>
      <c r="GJ322" t="str">
        <f t="shared" si="346"/>
        <v/>
      </c>
      <c r="GK322" t="str">
        <f t="shared" si="346"/>
        <v/>
      </c>
      <c r="GL322" t="str">
        <f t="shared" si="346"/>
        <v/>
      </c>
      <c r="GM322" t="str">
        <f t="shared" si="346"/>
        <v/>
      </c>
      <c r="GN322" t="str">
        <f t="shared" ref="GN322:GT322" si="347">IF(ISBLANK(GN122), "", LN(GN122))</f>
        <v/>
      </c>
      <c r="GO322" t="str">
        <f t="shared" si="347"/>
        <v/>
      </c>
      <c r="GP322" t="str">
        <f t="shared" si="347"/>
        <v/>
      </c>
      <c r="GQ322" t="str">
        <f t="shared" si="347"/>
        <v/>
      </c>
      <c r="GR322" t="str">
        <f t="shared" si="347"/>
        <v/>
      </c>
      <c r="GS322" t="str">
        <f t="shared" si="347"/>
        <v/>
      </c>
      <c r="GT322" t="str">
        <f t="shared" si="347"/>
        <v/>
      </c>
    </row>
    <row r="323" spans="3:202" ht="16.5" customHeight="1" x14ac:dyDescent="0.3">
      <c r="C323">
        <v>119</v>
      </c>
      <c r="D323" s="1">
        <v>2.7830312741000598</v>
      </c>
      <c r="E323" s="1">
        <v>2.7830312741000598</v>
      </c>
      <c r="F323" s="1">
        <v>2.7337974303321402</v>
      </c>
      <c r="G323" s="1">
        <v>2.7337974303321499</v>
      </c>
      <c r="H323" s="1">
        <v>2.7314532300776002</v>
      </c>
      <c r="I323" s="1">
        <v>2.7314532300774501</v>
      </c>
      <c r="J323" s="1">
        <v>2.77268868087807</v>
      </c>
      <c r="K323" s="1">
        <v>2.7726886813372502</v>
      </c>
      <c r="L323" s="1">
        <v>2.7186886810000401</v>
      </c>
      <c r="M323" s="1">
        <v>2.7186886793624501</v>
      </c>
      <c r="N323" s="1">
        <v>2.3956603910742502</v>
      </c>
      <c r="O323" s="1">
        <v>2.3956603679777499</v>
      </c>
      <c r="P323" s="1">
        <v>2.0482108342219099</v>
      </c>
      <c r="Q323" s="1">
        <v>2.0480962086696199</v>
      </c>
      <c r="R323" s="1">
        <v>2.0327093271059198</v>
      </c>
      <c r="S323" s="1">
        <v>2.0328477258381801</v>
      </c>
      <c r="T323" s="1">
        <v>2.0326323798903201</v>
      </c>
      <c r="U323" s="1">
        <v>2.0355501444823298</v>
      </c>
      <c r="V323" s="1">
        <v>2.0435872201122498</v>
      </c>
      <c r="W323" s="1">
        <v>2.0736568212324502</v>
      </c>
      <c r="X323" s="1">
        <v>2.09836630000401</v>
      </c>
      <c r="Y323" s="1">
        <v>2.0917889376845</v>
      </c>
      <c r="Z323" s="1">
        <v>2.09546492225551</v>
      </c>
      <c r="AA323" s="1">
        <v>2.0683542109272399</v>
      </c>
      <c r="AB323" s="1">
        <v>2.05160923520938</v>
      </c>
      <c r="AC323" s="1">
        <v>2.05714138060207</v>
      </c>
      <c r="AD323" s="1">
        <v>2.0508420130998801</v>
      </c>
      <c r="AE323" s="1">
        <v>2.0591114585796202</v>
      </c>
      <c r="AF323" s="1">
        <v>2.0867936850013198</v>
      </c>
      <c r="AG323" s="1">
        <v>2.0935716370678099</v>
      </c>
      <c r="AH323" s="1">
        <v>2.0664019018758299</v>
      </c>
      <c r="AI323" s="1">
        <v>2.0870770631453701</v>
      </c>
      <c r="AJ323" s="1">
        <v>1.9972668999701499</v>
      </c>
      <c r="AK323" s="1">
        <v>2.0512230394959499</v>
      </c>
      <c r="AL323" s="1">
        <v>2.02051657914097</v>
      </c>
      <c r="AM323" s="1">
        <v>2.0099035013779898</v>
      </c>
      <c r="AN323" s="1">
        <v>2.0328237653048098</v>
      </c>
      <c r="AO323" s="1">
        <v>2.0210566715509599</v>
      </c>
      <c r="AP323" s="1">
        <v>1.98079350388055</v>
      </c>
      <c r="AQ323" s="1">
        <v>2.10005886412557</v>
      </c>
      <c r="AR323" s="1">
        <v>1.9756888735953999</v>
      </c>
      <c r="AS323" s="1">
        <v>2.18424629347665</v>
      </c>
      <c r="AT323" s="1">
        <v>2.20694517999048</v>
      </c>
      <c r="AU323" s="1">
        <v>5.4553725193762697</v>
      </c>
      <c r="AV323" s="1">
        <v>2.07879541052049</v>
      </c>
      <c r="AW323" s="1">
        <v>2.0376091351338199</v>
      </c>
      <c r="AX323" s="1">
        <v>2.7799882922639401</v>
      </c>
      <c r="AY323" s="1">
        <v>2.01015194607126</v>
      </c>
      <c r="AZ323" s="1">
        <v>2.0225310924304001</v>
      </c>
      <c r="BA323" s="1">
        <v>2.58828033340582</v>
      </c>
      <c r="BB323" s="1">
        <v>2.02126686597075</v>
      </c>
      <c r="BC323" s="1">
        <v>2.0770012918604301</v>
      </c>
      <c r="BD323" s="1">
        <v>2.2589463232428102</v>
      </c>
      <c r="BE323" s="1">
        <v>2.1371260351101098</v>
      </c>
      <c r="BF323" s="1">
        <v>2.0549868721217002</v>
      </c>
      <c r="BG323" s="1">
        <v>2.0149731199369598</v>
      </c>
      <c r="BH323" s="1">
        <v>2.0225749856188302</v>
      </c>
      <c r="BI323" s="1">
        <v>2.11894195808748</v>
      </c>
      <c r="BJ323" s="1">
        <v>4.27132682952473</v>
      </c>
      <c r="BK323" s="1">
        <v>2.09242769687501</v>
      </c>
      <c r="BL323" s="1">
        <v>2.1107121287630002</v>
      </c>
      <c r="BM323" s="1">
        <v>3.8256041699223</v>
      </c>
      <c r="BN323" s="1">
        <v>1.9995440370700901</v>
      </c>
      <c r="BO323" s="1">
        <v>4.8449165778265</v>
      </c>
      <c r="BP323" s="1">
        <v>4.5231520246462997</v>
      </c>
      <c r="BQ323" s="1">
        <v>3.1413496698648502</v>
      </c>
      <c r="BR323" s="1">
        <v>3.9291526771122398</v>
      </c>
      <c r="BS323" s="1">
        <v>2.20942760860969</v>
      </c>
      <c r="BT323" s="1">
        <v>2.5072206780947499</v>
      </c>
      <c r="BU323" s="1">
        <v>3.2804035479025</v>
      </c>
      <c r="BV323" s="1">
        <v>2.5958271040939902</v>
      </c>
      <c r="BW323" s="1">
        <v>2.5602212425907198</v>
      </c>
      <c r="BX323" s="1">
        <v>3.3255962400786299</v>
      </c>
      <c r="BY323" s="1">
        <v>2.2837387614370899</v>
      </c>
      <c r="BZ323" s="1">
        <v>2.0076975526665302</v>
      </c>
      <c r="CA323" s="1">
        <v>3.9705031682201102</v>
      </c>
      <c r="CB323" s="1">
        <v>3.0061928786487</v>
      </c>
      <c r="CC323" s="1">
        <v>2.6268465616523602</v>
      </c>
      <c r="CD323" s="1">
        <v>5.5757432526672401</v>
      </c>
      <c r="CE323" s="1">
        <v>3.2227679757687802</v>
      </c>
      <c r="CF323" s="1">
        <v>2.07731135638896</v>
      </c>
      <c r="CG323" s="1">
        <v>3.6101568810349498</v>
      </c>
      <c r="CH323" s="1">
        <v>2.6576087238719599</v>
      </c>
      <c r="CI323" s="1">
        <v>2.66696855953957</v>
      </c>
      <c r="CJ323" s="1">
        <v>4.5499768192754697</v>
      </c>
      <c r="CK323" s="1">
        <v>3.5772134367132602</v>
      </c>
      <c r="CL323" s="1">
        <v>3.8932086271544102</v>
      </c>
      <c r="CM323" s="1">
        <v>2.4755820257690502</v>
      </c>
      <c r="CN323" s="1">
        <v>5.04777950135498</v>
      </c>
      <c r="CO323" s="1">
        <v>2.8102911034067102</v>
      </c>
      <c r="CP323" s="1">
        <v>3.6646118167553499</v>
      </c>
      <c r="CQ323" s="1">
        <v>3.8969867704533998</v>
      </c>
      <c r="CR323" s="1">
        <v>3.7823838343820699</v>
      </c>
      <c r="CS323" s="1">
        <v>3.4770513602326698</v>
      </c>
      <c r="CT323" s="1">
        <v>4.3422186262514701</v>
      </c>
      <c r="CU323" s="1">
        <v>5.4151979743338403</v>
      </c>
      <c r="CV323" s="1">
        <v>3.8444190835452101</v>
      </c>
      <c r="CW323" s="1">
        <v>2.42950280206664</v>
      </c>
      <c r="CY323" t="str">
        <f t="shared" ref="CY323:EA323" si="348">IF(ISBLANK(CY123), "", LN(CY123))</f>
        <v/>
      </c>
      <c r="CZ323" t="str">
        <f t="shared" si="348"/>
        <v/>
      </c>
      <c r="DA323" t="str">
        <f t="shared" si="348"/>
        <v/>
      </c>
      <c r="DB323" t="str">
        <f t="shared" si="348"/>
        <v/>
      </c>
      <c r="DC323" t="str">
        <f t="shared" si="348"/>
        <v/>
      </c>
      <c r="DD323" t="str">
        <f t="shared" si="348"/>
        <v/>
      </c>
      <c r="DE323" t="str">
        <f t="shared" si="348"/>
        <v/>
      </c>
      <c r="DF323" t="str">
        <f t="shared" si="348"/>
        <v/>
      </c>
      <c r="DG323" t="str">
        <f t="shared" si="348"/>
        <v/>
      </c>
      <c r="DH323" t="str">
        <f t="shared" si="348"/>
        <v/>
      </c>
      <c r="DI323" t="str">
        <f t="shared" si="348"/>
        <v/>
      </c>
      <c r="DJ323" t="str">
        <f t="shared" si="348"/>
        <v/>
      </c>
      <c r="DK323" t="str">
        <f t="shared" si="348"/>
        <v/>
      </c>
      <c r="DL323" t="str">
        <f t="shared" si="348"/>
        <v/>
      </c>
      <c r="DM323" t="str">
        <f t="shared" si="348"/>
        <v/>
      </c>
      <c r="DN323" t="str">
        <f t="shared" si="348"/>
        <v/>
      </c>
      <c r="DO323" t="str">
        <f t="shared" si="348"/>
        <v/>
      </c>
      <c r="DP323" t="str">
        <f t="shared" si="348"/>
        <v/>
      </c>
      <c r="DQ323" t="str">
        <f t="shared" si="348"/>
        <v/>
      </c>
      <c r="DR323" t="str">
        <f t="shared" si="348"/>
        <v/>
      </c>
      <c r="DS323" t="str">
        <f t="shared" si="348"/>
        <v/>
      </c>
      <c r="DT323" t="str">
        <f t="shared" si="348"/>
        <v/>
      </c>
      <c r="DU323" t="str">
        <f t="shared" si="348"/>
        <v/>
      </c>
      <c r="DV323" t="str">
        <f t="shared" si="348"/>
        <v/>
      </c>
      <c r="DW323" t="str">
        <f t="shared" si="348"/>
        <v/>
      </c>
      <c r="DX323" t="str">
        <f t="shared" si="348"/>
        <v/>
      </c>
      <c r="DY323" t="str">
        <f t="shared" si="348"/>
        <v/>
      </c>
      <c r="DZ323" t="str">
        <f t="shared" si="348"/>
        <v/>
      </c>
      <c r="EA323" t="str">
        <f t="shared" si="348"/>
        <v/>
      </c>
      <c r="EB323" t="str">
        <f t="shared" ref="EB323:GM323" si="349">IF(ISBLANK(EB123), "", LN(EB123))</f>
        <v/>
      </c>
      <c r="EC323" t="str">
        <f t="shared" si="349"/>
        <v/>
      </c>
      <c r="ED323" t="str">
        <f t="shared" si="349"/>
        <v/>
      </c>
      <c r="EE323" t="str">
        <f t="shared" si="349"/>
        <v/>
      </c>
      <c r="EF323" t="str">
        <f t="shared" si="349"/>
        <v/>
      </c>
      <c r="EG323" t="str">
        <f t="shared" si="349"/>
        <v/>
      </c>
      <c r="EH323" t="str">
        <f t="shared" si="349"/>
        <v/>
      </c>
      <c r="EI323" t="str">
        <f t="shared" si="349"/>
        <v/>
      </c>
      <c r="EJ323" t="str">
        <f t="shared" si="349"/>
        <v/>
      </c>
      <c r="EK323" t="str">
        <f t="shared" si="349"/>
        <v/>
      </c>
      <c r="EL323" t="str">
        <f t="shared" si="349"/>
        <v/>
      </c>
      <c r="EM323" t="str">
        <f t="shared" si="349"/>
        <v/>
      </c>
      <c r="EN323" t="str">
        <f t="shared" si="349"/>
        <v/>
      </c>
      <c r="EO323" t="str">
        <f t="shared" si="349"/>
        <v/>
      </c>
      <c r="EP323" t="str">
        <f t="shared" si="349"/>
        <v/>
      </c>
      <c r="EQ323" t="str">
        <f t="shared" si="349"/>
        <v/>
      </c>
      <c r="ER323" t="str">
        <f t="shared" si="349"/>
        <v/>
      </c>
      <c r="ES323" t="str">
        <f t="shared" si="349"/>
        <v/>
      </c>
      <c r="ET323" t="str">
        <f t="shared" si="349"/>
        <v/>
      </c>
      <c r="EU323" t="str">
        <f t="shared" si="349"/>
        <v/>
      </c>
      <c r="EV323" t="str">
        <f t="shared" si="349"/>
        <v/>
      </c>
      <c r="EW323" t="str">
        <f t="shared" si="349"/>
        <v/>
      </c>
      <c r="EX323" t="str">
        <f t="shared" si="349"/>
        <v/>
      </c>
      <c r="EY323" t="str">
        <f t="shared" si="349"/>
        <v/>
      </c>
      <c r="EZ323" t="str">
        <f t="shared" si="349"/>
        <v/>
      </c>
      <c r="FA323" t="str">
        <f t="shared" si="349"/>
        <v/>
      </c>
      <c r="FB323" t="str">
        <f t="shared" si="349"/>
        <v/>
      </c>
      <c r="FC323" t="str">
        <f t="shared" si="349"/>
        <v/>
      </c>
      <c r="FD323" t="str">
        <f t="shared" si="349"/>
        <v/>
      </c>
      <c r="FE323" t="str">
        <f t="shared" si="349"/>
        <v/>
      </c>
      <c r="FF323" t="str">
        <f t="shared" si="349"/>
        <v/>
      </c>
      <c r="FG323" t="str">
        <f t="shared" si="349"/>
        <v/>
      </c>
      <c r="FH323" t="str">
        <f t="shared" si="349"/>
        <v/>
      </c>
      <c r="FI323" t="str">
        <f t="shared" si="349"/>
        <v/>
      </c>
      <c r="FJ323" t="str">
        <f t="shared" si="349"/>
        <v/>
      </c>
      <c r="FK323" t="str">
        <f t="shared" si="349"/>
        <v/>
      </c>
      <c r="FL323" t="str">
        <f t="shared" si="349"/>
        <v/>
      </c>
      <c r="FM323" t="str">
        <f t="shared" si="349"/>
        <v/>
      </c>
      <c r="FN323" t="str">
        <f t="shared" si="349"/>
        <v/>
      </c>
      <c r="FO323" t="str">
        <f t="shared" si="349"/>
        <v/>
      </c>
      <c r="FP323" t="str">
        <f t="shared" si="349"/>
        <v/>
      </c>
      <c r="FQ323" t="str">
        <f t="shared" si="349"/>
        <v/>
      </c>
      <c r="FR323" t="str">
        <f t="shared" si="349"/>
        <v/>
      </c>
      <c r="FS323" t="str">
        <f t="shared" si="349"/>
        <v/>
      </c>
      <c r="FT323" t="str">
        <f t="shared" si="349"/>
        <v/>
      </c>
      <c r="FU323" t="str">
        <f t="shared" si="349"/>
        <v/>
      </c>
      <c r="FV323" t="str">
        <f t="shared" si="349"/>
        <v/>
      </c>
      <c r="FW323" t="str">
        <f t="shared" si="349"/>
        <v/>
      </c>
      <c r="FX323" t="str">
        <f t="shared" si="349"/>
        <v/>
      </c>
      <c r="FY323" t="str">
        <f t="shared" si="349"/>
        <v/>
      </c>
      <c r="FZ323" t="str">
        <f t="shared" si="349"/>
        <v/>
      </c>
      <c r="GA323" t="str">
        <f t="shared" si="349"/>
        <v/>
      </c>
      <c r="GB323" t="str">
        <f t="shared" si="349"/>
        <v/>
      </c>
      <c r="GC323" t="str">
        <f t="shared" si="349"/>
        <v/>
      </c>
      <c r="GD323" t="str">
        <f t="shared" si="349"/>
        <v/>
      </c>
      <c r="GE323" t="str">
        <f t="shared" si="349"/>
        <v/>
      </c>
      <c r="GF323" t="str">
        <f t="shared" si="349"/>
        <v/>
      </c>
      <c r="GG323" t="str">
        <f t="shared" si="349"/>
        <v/>
      </c>
      <c r="GH323" t="str">
        <f t="shared" si="349"/>
        <v/>
      </c>
      <c r="GI323" t="str">
        <f t="shared" si="349"/>
        <v/>
      </c>
      <c r="GJ323" t="str">
        <f t="shared" si="349"/>
        <v/>
      </c>
      <c r="GK323" t="str">
        <f t="shared" si="349"/>
        <v/>
      </c>
      <c r="GL323" t="str">
        <f t="shared" si="349"/>
        <v/>
      </c>
      <c r="GM323" t="str">
        <f t="shared" si="349"/>
        <v/>
      </c>
      <c r="GN323" t="str">
        <f t="shared" ref="GN323:GT323" si="350">IF(ISBLANK(GN123), "", LN(GN123))</f>
        <v/>
      </c>
      <c r="GO323" t="str">
        <f t="shared" si="350"/>
        <v/>
      </c>
      <c r="GP323" t="str">
        <f t="shared" si="350"/>
        <v/>
      </c>
      <c r="GQ323" t="str">
        <f t="shared" si="350"/>
        <v/>
      </c>
      <c r="GR323" t="str">
        <f t="shared" si="350"/>
        <v/>
      </c>
      <c r="GS323" t="str">
        <f t="shared" si="350"/>
        <v/>
      </c>
      <c r="GT323" t="str">
        <f t="shared" si="350"/>
        <v/>
      </c>
    </row>
    <row r="324" spans="3:202" ht="16.5" customHeight="1" x14ac:dyDescent="0.3">
      <c r="C324">
        <v>120</v>
      </c>
      <c r="D324" s="1">
        <v>2.78302790057558</v>
      </c>
      <c r="E324" s="1">
        <v>2.78302790057558</v>
      </c>
      <c r="F324" s="1">
        <v>2.7338074766767</v>
      </c>
      <c r="G324" s="1">
        <v>2.7338074766767302</v>
      </c>
      <c r="H324" s="1">
        <v>2.7314569378293601</v>
      </c>
      <c r="I324" s="1">
        <v>2.7314569378288498</v>
      </c>
      <c r="J324" s="1">
        <v>2.7727003309737999</v>
      </c>
      <c r="K324" s="1">
        <v>2.7727003310423401</v>
      </c>
      <c r="L324" s="1">
        <v>2.7186336414879801</v>
      </c>
      <c r="M324" s="1">
        <v>2.7186336425403299</v>
      </c>
      <c r="N324" s="1">
        <v>2.3955477268030898</v>
      </c>
      <c r="O324" s="1">
        <v>2.3955465850946398</v>
      </c>
      <c r="P324" s="1">
        <v>2.0480937405538802</v>
      </c>
      <c r="Q324" s="1">
        <v>2.04793144624366</v>
      </c>
      <c r="R324" s="1">
        <v>2.0313079303672898</v>
      </c>
      <c r="S324" s="1">
        <v>2.0420402439916798</v>
      </c>
      <c r="T324" s="1">
        <v>2.0515341711687598</v>
      </c>
      <c r="U324" s="1">
        <v>2.0375691715239101</v>
      </c>
      <c r="V324" s="1">
        <v>2.0687183316603202</v>
      </c>
      <c r="W324" s="1">
        <v>2.07281986576896</v>
      </c>
      <c r="X324" s="1">
        <v>2.0736670599026099</v>
      </c>
      <c r="Y324" s="1">
        <v>2.1291972449682302</v>
      </c>
      <c r="Z324" s="1">
        <v>1.97773807474522</v>
      </c>
      <c r="AA324" s="1">
        <v>2.4352213087855801</v>
      </c>
      <c r="AB324" s="1">
        <v>1.98111014495571</v>
      </c>
      <c r="AC324" s="1">
        <v>2.06743496773956</v>
      </c>
      <c r="AD324" s="1">
        <v>2.0494049434896899</v>
      </c>
      <c r="AE324" s="1">
        <v>2.07202309468276</v>
      </c>
      <c r="AF324" s="1">
        <v>2.01439506627091</v>
      </c>
      <c r="AG324" s="1">
        <v>2.0077854366324299</v>
      </c>
      <c r="AH324" s="1">
        <v>2.08498233101245</v>
      </c>
      <c r="AI324" s="1">
        <v>2.1017638675339199</v>
      </c>
      <c r="AJ324" s="1">
        <v>2.0124994781686198</v>
      </c>
      <c r="AK324" s="1">
        <v>2.0290231318826599</v>
      </c>
      <c r="AL324" s="1">
        <v>2.0384118486645</v>
      </c>
      <c r="AM324" s="1">
        <v>2.0296341361674202</v>
      </c>
      <c r="AN324" s="1">
        <v>2.01033721539208</v>
      </c>
      <c r="AO324" s="1">
        <v>2.0315920641421199</v>
      </c>
      <c r="AP324" s="1">
        <v>2.0060438421872</v>
      </c>
      <c r="AQ324" s="1">
        <v>5.9696992427665796</v>
      </c>
      <c r="AR324" s="1">
        <v>2.0950172804121698</v>
      </c>
      <c r="AS324" s="1">
        <v>2.58736303505819</v>
      </c>
      <c r="AT324" s="1">
        <v>1.99877604021397</v>
      </c>
      <c r="AU324" s="1">
        <v>2.24781901606671</v>
      </c>
      <c r="AV324" s="1">
        <v>2.0689065617673301</v>
      </c>
      <c r="AW324" s="1">
        <v>2.1472654647815301</v>
      </c>
      <c r="AX324" s="1">
        <v>2.2788123419685098</v>
      </c>
      <c r="AY324" s="1">
        <v>2.18270087983062</v>
      </c>
      <c r="AZ324" s="1">
        <v>2.0007012557435102</v>
      </c>
      <c r="BA324" s="1">
        <v>2.0152477004067801</v>
      </c>
      <c r="BB324" s="1">
        <v>2.01951421729615</v>
      </c>
      <c r="BC324" s="1">
        <v>2.0117139617408499</v>
      </c>
      <c r="BD324" s="1">
        <v>2.1280895662427</v>
      </c>
      <c r="BE324" s="1">
        <v>2.0482927186719602</v>
      </c>
      <c r="BF324" s="1">
        <v>2.08881938190477</v>
      </c>
      <c r="BG324" s="1">
        <v>2.0109038974475899</v>
      </c>
      <c r="BH324" s="1">
        <v>2.1246855347940099</v>
      </c>
      <c r="BI324" s="1">
        <v>2.0432158614941098</v>
      </c>
      <c r="BJ324" s="1">
        <v>2.3785271814728599</v>
      </c>
      <c r="BK324" s="1">
        <v>4.6364083807428802</v>
      </c>
      <c r="BL324" s="1">
        <v>2.4673568096400702</v>
      </c>
      <c r="BM324" s="1">
        <v>3.8756064480397998</v>
      </c>
      <c r="BN324" s="1">
        <v>2.1469759843266898</v>
      </c>
      <c r="BO324" s="1">
        <v>2.34861495169408</v>
      </c>
      <c r="BP324" s="1">
        <v>2.4545959748334298</v>
      </c>
      <c r="BQ324" s="1">
        <v>2.5489645511547101</v>
      </c>
      <c r="BR324" s="1">
        <v>4.4495009171175903</v>
      </c>
      <c r="BS324" s="1">
        <v>2.8309068550668899</v>
      </c>
      <c r="BT324" s="1">
        <v>3.9972772426594099</v>
      </c>
      <c r="BU324" s="1">
        <v>2.8273500506314102</v>
      </c>
      <c r="BV324" s="1">
        <v>2.5906409810926001</v>
      </c>
      <c r="BW324" s="1">
        <v>2.7609523848215902</v>
      </c>
      <c r="BX324" s="1">
        <v>2.0100635051503501</v>
      </c>
      <c r="BY324" s="1">
        <v>2.9091524633199901</v>
      </c>
      <c r="BZ324" s="1">
        <v>3.4797311262624699</v>
      </c>
      <c r="CA324" s="1">
        <v>7.5140114237437698</v>
      </c>
      <c r="CB324" s="1">
        <v>3.7251159155233</v>
      </c>
      <c r="CC324" s="1">
        <v>5.4177370550223296</v>
      </c>
      <c r="CD324" s="1">
        <v>4.0721245464341003</v>
      </c>
      <c r="CE324" s="1">
        <v>5.1335165287833702</v>
      </c>
      <c r="CF324" s="1">
        <v>4.8493744680535498</v>
      </c>
      <c r="CG324" s="1">
        <v>4.0239825410086398</v>
      </c>
      <c r="CH324" s="1">
        <v>3.4004707307639999</v>
      </c>
      <c r="CI324" s="1">
        <v>3.3913835612808101</v>
      </c>
      <c r="CJ324" s="1">
        <v>2.8024454022335199</v>
      </c>
      <c r="CK324" s="1">
        <v>2.9502141716641899</v>
      </c>
      <c r="CL324" s="1">
        <v>3.3630672912416202</v>
      </c>
      <c r="CM324" s="1">
        <v>3.1860435130127001</v>
      </c>
      <c r="CN324" s="1">
        <v>4.7252494567129597</v>
      </c>
      <c r="CO324" s="1">
        <v>4.7208392908622701</v>
      </c>
      <c r="CP324" s="1">
        <v>5.0983208443444896</v>
      </c>
      <c r="CQ324" s="1">
        <v>3.98629453592359</v>
      </c>
      <c r="CR324" s="1">
        <v>8.0379503118823692</v>
      </c>
      <c r="CS324" s="1">
        <v>3.4475143970490798</v>
      </c>
      <c r="CT324" s="1">
        <v>3.9438626861064399</v>
      </c>
      <c r="CU324" s="1">
        <v>3.91578069955525</v>
      </c>
      <c r="CV324" s="1">
        <v>6.7901430033260501</v>
      </c>
      <c r="CW324" s="1">
        <v>4.4049979274250299</v>
      </c>
      <c r="CY324" t="str">
        <f t="shared" ref="CY324:EA324" si="351">IF(ISBLANK(CY124), "", LN(CY124))</f>
        <v/>
      </c>
      <c r="CZ324" t="str">
        <f t="shared" si="351"/>
        <v/>
      </c>
      <c r="DA324" t="str">
        <f t="shared" si="351"/>
        <v/>
      </c>
      <c r="DB324" t="str">
        <f t="shared" si="351"/>
        <v/>
      </c>
      <c r="DC324" t="str">
        <f t="shared" si="351"/>
        <v/>
      </c>
      <c r="DD324" t="str">
        <f t="shared" si="351"/>
        <v/>
      </c>
      <c r="DE324" t="str">
        <f t="shared" si="351"/>
        <v/>
      </c>
      <c r="DF324" t="str">
        <f t="shared" si="351"/>
        <v/>
      </c>
      <c r="DG324" t="str">
        <f t="shared" si="351"/>
        <v/>
      </c>
      <c r="DH324" t="str">
        <f t="shared" si="351"/>
        <v/>
      </c>
      <c r="DI324" t="str">
        <f t="shared" si="351"/>
        <v/>
      </c>
      <c r="DJ324" t="str">
        <f t="shared" si="351"/>
        <v/>
      </c>
      <c r="DK324" t="str">
        <f t="shared" si="351"/>
        <v/>
      </c>
      <c r="DL324" t="str">
        <f t="shared" si="351"/>
        <v/>
      </c>
      <c r="DM324" t="str">
        <f t="shared" si="351"/>
        <v/>
      </c>
      <c r="DN324" t="str">
        <f t="shared" si="351"/>
        <v/>
      </c>
      <c r="DO324" t="str">
        <f t="shared" si="351"/>
        <v/>
      </c>
      <c r="DP324" t="str">
        <f t="shared" si="351"/>
        <v/>
      </c>
      <c r="DQ324" t="str">
        <f t="shared" si="351"/>
        <v/>
      </c>
      <c r="DR324" t="str">
        <f t="shared" si="351"/>
        <v/>
      </c>
      <c r="DS324" t="str">
        <f t="shared" si="351"/>
        <v/>
      </c>
      <c r="DT324" t="str">
        <f t="shared" si="351"/>
        <v/>
      </c>
      <c r="DU324" t="str">
        <f t="shared" si="351"/>
        <v/>
      </c>
      <c r="DV324" t="str">
        <f t="shared" si="351"/>
        <v/>
      </c>
      <c r="DW324" t="str">
        <f t="shared" si="351"/>
        <v/>
      </c>
      <c r="DX324" t="str">
        <f t="shared" si="351"/>
        <v/>
      </c>
      <c r="DY324" t="str">
        <f t="shared" si="351"/>
        <v/>
      </c>
      <c r="DZ324" t="str">
        <f t="shared" si="351"/>
        <v/>
      </c>
      <c r="EA324" t="str">
        <f t="shared" si="351"/>
        <v/>
      </c>
      <c r="EB324" t="str">
        <f t="shared" ref="EB324:GM324" si="352">IF(ISBLANK(EB124), "", LN(EB124))</f>
        <v/>
      </c>
      <c r="EC324" t="str">
        <f t="shared" si="352"/>
        <v/>
      </c>
      <c r="ED324" t="str">
        <f t="shared" si="352"/>
        <v/>
      </c>
      <c r="EE324" t="str">
        <f t="shared" si="352"/>
        <v/>
      </c>
      <c r="EF324" t="str">
        <f t="shared" si="352"/>
        <v/>
      </c>
      <c r="EG324" t="str">
        <f t="shared" si="352"/>
        <v/>
      </c>
      <c r="EH324" t="str">
        <f t="shared" si="352"/>
        <v/>
      </c>
      <c r="EI324" t="str">
        <f t="shared" si="352"/>
        <v/>
      </c>
      <c r="EJ324" t="str">
        <f t="shared" si="352"/>
        <v/>
      </c>
      <c r="EK324" t="str">
        <f t="shared" si="352"/>
        <v/>
      </c>
      <c r="EL324" t="str">
        <f t="shared" si="352"/>
        <v/>
      </c>
      <c r="EM324" t="str">
        <f t="shared" si="352"/>
        <v/>
      </c>
      <c r="EN324" t="str">
        <f t="shared" si="352"/>
        <v/>
      </c>
      <c r="EO324" t="str">
        <f t="shared" si="352"/>
        <v/>
      </c>
      <c r="EP324" t="str">
        <f t="shared" si="352"/>
        <v/>
      </c>
      <c r="EQ324" t="str">
        <f t="shared" si="352"/>
        <v/>
      </c>
      <c r="ER324" t="str">
        <f t="shared" si="352"/>
        <v/>
      </c>
      <c r="ES324" t="str">
        <f t="shared" si="352"/>
        <v/>
      </c>
      <c r="ET324" t="str">
        <f t="shared" si="352"/>
        <v/>
      </c>
      <c r="EU324" t="str">
        <f t="shared" si="352"/>
        <v/>
      </c>
      <c r="EV324" t="str">
        <f t="shared" si="352"/>
        <v/>
      </c>
      <c r="EW324" t="str">
        <f t="shared" si="352"/>
        <v/>
      </c>
      <c r="EX324" t="str">
        <f t="shared" si="352"/>
        <v/>
      </c>
      <c r="EY324" t="str">
        <f t="shared" si="352"/>
        <v/>
      </c>
      <c r="EZ324" t="str">
        <f t="shared" si="352"/>
        <v/>
      </c>
      <c r="FA324" t="str">
        <f t="shared" si="352"/>
        <v/>
      </c>
      <c r="FB324" t="str">
        <f t="shared" si="352"/>
        <v/>
      </c>
      <c r="FC324" t="str">
        <f t="shared" si="352"/>
        <v/>
      </c>
      <c r="FD324" t="str">
        <f t="shared" si="352"/>
        <v/>
      </c>
      <c r="FE324" t="str">
        <f t="shared" si="352"/>
        <v/>
      </c>
      <c r="FF324" t="str">
        <f t="shared" si="352"/>
        <v/>
      </c>
      <c r="FG324" t="str">
        <f t="shared" si="352"/>
        <v/>
      </c>
      <c r="FH324" t="str">
        <f t="shared" si="352"/>
        <v/>
      </c>
      <c r="FI324" t="str">
        <f t="shared" si="352"/>
        <v/>
      </c>
      <c r="FJ324" t="str">
        <f t="shared" si="352"/>
        <v/>
      </c>
      <c r="FK324" t="str">
        <f t="shared" si="352"/>
        <v/>
      </c>
      <c r="FL324" t="str">
        <f t="shared" si="352"/>
        <v/>
      </c>
      <c r="FM324" t="str">
        <f t="shared" si="352"/>
        <v/>
      </c>
      <c r="FN324" t="str">
        <f t="shared" si="352"/>
        <v/>
      </c>
      <c r="FO324" t="str">
        <f t="shared" si="352"/>
        <v/>
      </c>
      <c r="FP324" t="str">
        <f t="shared" si="352"/>
        <v/>
      </c>
      <c r="FQ324" t="str">
        <f t="shared" si="352"/>
        <v/>
      </c>
      <c r="FR324" t="str">
        <f t="shared" si="352"/>
        <v/>
      </c>
      <c r="FS324" t="str">
        <f t="shared" si="352"/>
        <v/>
      </c>
      <c r="FT324" t="str">
        <f t="shared" si="352"/>
        <v/>
      </c>
      <c r="FU324" t="str">
        <f t="shared" si="352"/>
        <v/>
      </c>
      <c r="FV324" t="str">
        <f t="shared" si="352"/>
        <v/>
      </c>
      <c r="FW324" t="str">
        <f t="shared" si="352"/>
        <v/>
      </c>
      <c r="FX324" t="str">
        <f t="shared" si="352"/>
        <v/>
      </c>
      <c r="FY324" t="str">
        <f t="shared" si="352"/>
        <v/>
      </c>
      <c r="FZ324" t="str">
        <f t="shared" si="352"/>
        <v/>
      </c>
      <c r="GA324" t="str">
        <f t="shared" si="352"/>
        <v/>
      </c>
      <c r="GB324" t="str">
        <f t="shared" si="352"/>
        <v/>
      </c>
      <c r="GC324" t="str">
        <f t="shared" si="352"/>
        <v/>
      </c>
      <c r="GD324" t="str">
        <f t="shared" si="352"/>
        <v/>
      </c>
      <c r="GE324" t="str">
        <f t="shared" si="352"/>
        <v/>
      </c>
      <c r="GF324" t="str">
        <f t="shared" si="352"/>
        <v/>
      </c>
      <c r="GG324" t="str">
        <f t="shared" si="352"/>
        <v/>
      </c>
      <c r="GH324" t="str">
        <f t="shared" si="352"/>
        <v/>
      </c>
      <c r="GI324" t="str">
        <f t="shared" si="352"/>
        <v/>
      </c>
      <c r="GJ324" t="str">
        <f t="shared" si="352"/>
        <v/>
      </c>
      <c r="GK324" t="str">
        <f t="shared" si="352"/>
        <v/>
      </c>
      <c r="GL324" t="str">
        <f t="shared" si="352"/>
        <v/>
      </c>
      <c r="GM324" t="str">
        <f t="shared" si="352"/>
        <v/>
      </c>
      <c r="GN324" t="str">
        <f t="shared" ref="GN324:GT324" si="353">IF(ISBLANK(GN124), "", LN(GN124))</f>
        <v/>
      </c>
      <c r="GO324" t="str">
        <f t="shared" si="353"/>
        <v/>
      </c>
      <c r="GP324" t="str">
        <f t="shared" si="353"/>
        <v/>
      </c>
      <c r="GQ324" t="str">
        <f t="shared" si="353"/>
        <v/>
      </c>
      <c r="GR324" t="str">
        <f t="shared" si="353"/>
        <v/>
      </c>
      <c r="GS324" t="str">
        <f t="shared" si="353"/>
        <v/>
      </c>
      <c r="GT324" t="str">
        <f t="shared" si="353"/>
        <v/>
      </c>
    </row>
    <row r="325" spans="3:202" ht="16.5" customHeight="1" x14ac:dyDescent="0.3">
      <c r="C325">
        <v>121</v>
      </c>
      <c r="D325" s="1">
        <v>2.78302456365192</v>
      </c>
      <c r="E325" s="1">
        <v>2.78302456365192</v>
      </c>
      <c r="F325" s="1">
        <v>2.7338173583654402</v>
      </c>
      <c r="G325" s="1">
        <v>2.7338173583654499</v>
      </c>
      <c r="H325" s="1">
        <v>2.7314605917380201</v>
      </c>
      <c r="I325" s="1">
        <v>2.73146059173824</v>
      </c>
      <c r="J325" s="1">
        <v>2.77271181652524</v>
      </c>
      <c r="K325" s="1">
        <v>2.7727118167378602</v>
      </c>
      <c r="L325" s="1">
        <v>2.7185792736859198</v>
      </c>
      <c r="M325" s="1">
        <v>2.71857927787442</v>
      </c>
      <c r="N325" s="1">
        <v>2.3954349981729002</v>
      </c>
      <c r="O325" s="1">
        <v>2.3954358381584999</v>
      </c>
      <c r="P325" s="1">
        <v>2.0479446485261001</v>
      </c>
      <c r="Q325" s="1">
        <v>2.04794756369883</v>
      </c>
      <c r="R325" s="1">
        <v>2.0327981602905099</v>
      </c>
      <c r="S325" s="1">
        <v>2.0345213425126998</v>
      </c>
      <c r="T325" s="1">
        <v>2.0339167679394698</v>
      </c>
      <c r="U325" s="1">
        <v>2.0373359088590601</v>
      </c>
      <c r="V325" s="1">
        <v>2.04003032362324</v>
      </c>
      <c r="W325" s="1">
        <v>2.1587101537027999</v>
      </c>
      <c r="X325" s="1">
        <v>2.0851079653169302</v>
      </c>
      <c r="Y325" s="1">
        <v>2.09301451722376</v>
      </c>
      <c r="Z325" s="1">
        <v>3.4532409389825398</v>
      </c>
      <c r="AA325" s="1">
        <v>2.0584721083612201</v>
      </c>
      <c r="AB325" s="1">
        <v>2.0580629482272101</v>
      </c>
      <c r="AC325" s="1">
        <v>2.0432220360479398</v>
      </c>
      <c r="AD325" s="1">
        <v>2.0162467038333198</v>
      </c>
      <c r="AE325" s="1">
        <v>2.0992585132960002</v>
      </c>
      <c r="AF325" s="1">
        <v>2.0405877558611101</v>
      </c>
      <c r="AG325" s="1">
        <v>2.0475242079191598</v>
      </c>
      <c r="AH325" s="1">
        <v>2.0070841929676</v>
      </c>
      <c r="AI325" s="1">
        <v>2.9118219779380601</v>
      </c>
      <c r="AJ325" s="1">
        <v>2.4096575593887799</v>
      </c>
      <c r="AK325" s="1">
        <v>2.01154463065392</v>
      </c>
      <c r="AL325" s="1">
        <v>2.0205646756893998</v>
      </c>
      <c r="AM325" s="1">
        <v>2.0313239220140402</v>
      </c>
      <c r="AN325" s="1">
        <v>2.0230209048628001</v>
      </c>
      <c r="AO325" s="1">
        <v>2.0202317407336499</v>
      </c>
      <c r="AP325" s="1">
        <v>2.6679211623144301</v>
      </c>
      <c r="AQ325" s="1">
        <v>2.3630516942051099</v>
      </c>
      <c r="AR325" s="1">
        <v>2.0791310204302702</v>
      </c>
      <c r="AS325" s="1">
        <v>5.2870481226909396</v>
      </c>
      <c r="AT325" s="1">
        <v>2.1716289165306901</v>
      </c>
      <c r="AU325" s="1">
        <v>1.98075914603812</v>
      </c>
      <c r="AV325" s="1">
        <v>2.2839024535551702</v>
      </c>
      <c r="AW325" s="1">
        <v>2.1101197762331698</v>
      </c>
      <c r="AX325" s="1">
        <v>2.2091918240587298</v>
      </c>
      <c r="AY325" s="1">
        <v>3.2708497773323999</v>
      </c>
      <c r="AZ325" s="1">
        <v>2.0436160212343801</v>
      </c>
      <c r="BA325" s="1">
        <v>2.0466437205608901</v>
      </c>
      <c r="BB325" s="1">
        <v>2.4659791625921201</v>
      </c>
      <c r="BC325" s="1">
        <v>2.0628700145024199</v>
      </c>
      <c r="BD325" s="1">
        <v>2.3362918180230401</v>
      </c>
      <c r="BE325" s="1">
        <v>3.26604244131862</v>
      </c>
      <c r="BF325" s="1">
        <v>2.1474579402876999</v>
      </c>
      <c r="BG325" s="1">
        <v>2.4101878431080102</v>
      </c>
      <c r="BH325" s="1">
        <v>2.1895195034423098</v>
      </c>
      <c r="BI325" s="1">
        <v>2.0380385903328699</v>
      </c>
      <c r="BJ325" s="1">
        <v>2.6929313816912699</v>
      </c>
      <c r="BK325" s="1">
        <v>2.03421887825911</v>
      </c>
      <c r="BL325" s="1">
        <v>2.45769941425743</v>
      </c>
      <c r="BM325" s="1">
        <v>2.0210567311884899</v>
      </c>
      <c r="BN325" s="1">
        <v>2.3047900398664898</v>
      </c>
      <c r="BO325" s="1">
        <v>3.5594923056307102</v>
      </c>
      <c r="BP325" s="1">
        <v>2.4859043496255402</v>
      </c>
      <c r="BQ325" s="1">
        <v>2.5041850503813299</v>
      </c>
      <c r="BR325" s="1">
        <v>2.7332204522459298</v>
      </c>
      <c r="BS325" s="1">
        <v>3.0629666647628899</v>
      </c>
      <c r="BT325" s="1">
        <v>2.10478580077219</v>
      </c>
      <c r="BU325" s="1">
        <v>2.0886547833170601</v>
      </c>
      <c r="BV325" s="1">
        <v>3.3370414261590602</v>
      </c>
      <c r="BW325" s="1">
        <v>2.7098720216580001</v>
      </c>
      <c r="BX325" s="1">
        <v>1.99674471920459</v>
      </c>
      <c r="BY325" s="1">
        <v>1.99636246562643</v>
      </c>
      <c r="BZ325" s="1">
        <v>3.6051528537940398</v>
      </c>
      <c r="CA325" s="1">
        <v>3.2189193565269498</v>
      </c>
      <c r="CB325" s="1">
        <v>2.5778369897645499</v>
      </c>
      <c r="CC325" s="1">
        <v>3.0145207485727599</v>
      </c>
      <c r="CD325" s="1">
        <v>1.9582134857976301</v>
      </c>
      <c r="CE325" s="1">
        <v>4.1825866960328604</v>
      </c>
      <c r="CF325" s="1">
        <v>4.17357986777865</v>
      </c>
      <c r="CG325" s="1">
        <v>3.16292948515233</v>
      </c>
      <c r="CH325" s="1">
        <v>3.4571239478798801</v>
      </c>
      <c r="CI325" s="1">
        <v>4.5489071804652399</v>
      </c>
      <c r="CJ325" s="1">
        <v>3.4584688259397498</v>
      </c>
      <c r="CK325" s="1">
        <v>5.9220681782792797</v>
      </c>
      <c r="CL325" s="1">
        <v>2.94490914444046</v>
      </c>
      <c r="CM325" s="1">
        <v>3.5021862184920098</v>
      </c>
      <c r="CN325" s="1">
        <v>2.9797646739080799</v>
      </c>
      <c r="CO325" s="1">
        <v>3.5144055836040602</v>
      </c>
      <c r="CP325" s="1">
        <v>6.5992711875658498</v>
      </c>
      <c r="CQ325" s="1">
        <v>3.8638260121644299</v>
      </c>
      <c r="CR325" s="1">
        <v>4.2673014965046603</v>
      </c>
      <c r="CS325" s="1">
        <v>2.7671067435835499</v>
      </c>
      <c r="CT325" s="1">
        <v>3.5171986406746099</v>
      </c>
      <c r="CU325" s="1">
        <v>5.0934802931613001</v>
      </c>
      <c r="CV325" s="1">
        <v>9.6463598916319597</v>
      </c>
      <c r="CW325" s="1">
        <v>3.6758460927695502</v>
      </c>
      <c r="CY325" t="str">
        <f t="shared" ref="CY325:EA325" si="354">IF(ISBLANK(CY125), "", LN(CY125))</f>
        <v/>
      </c>
      <c r="CZ325" t="str">
        <f t="shared" si="354"/>
        <v/>
      </c>
      <c r="DA325" t="str">
        <f t="shared" si="354"/>
        <v/>
      </c>
      <c r="DB325" t="str">
        <f t="shared" si="354"/>
        <v/>
      </c>
      <c r="DC325" t="str">
        <f t="shared" si="354"/>
        <v/>
      </c>
      <c r="DD325" t="str">
        <f t="shared" si="354"/>
        <v/>
      </c>
      <c r="DE325" t="str">
        <f t="shared" si="354"/>
        <v/>
      </c>
      <c r="DF325" t="str">
        <f t="shared" si="354"/>
        <v/>
      </c>
      <c r="DG325" t="str">
        <f t="shared" si="354"/>
        <v/>
      </c>
      <c r="DH325" t="str">
        <f t="shared" si="354"/>
        <v/>
      </c>
      <c r="DI325" t="str">
        <f t="shared" si="354"/>
        <v/>
      </c>
      <c r="DJ325" t="str">
        <f t="shared" si="354"/>
        <v/>
      </c>
      <c r="DK325" t="str">
        <f t="shared" si="354"/>
        <v/>
      </c>
      <c r="DL325" t="str">
        <f t="shared" si="354"/>
        <v/>
      </c>
      <c r="DM325" t="str">
        <f t="shared" si="354"/>
        <v/>
      </c>
      <c r="DN325" t="str">
        <f t="shared" si="354"/>
        <v/>
      </c>
      <c r="DO325" t="str">
        <f t="shared" si="354"/>
        <v/>
      </c>
      <c r="DP325" t="str">
        <f t="shared" si="354"/>
        <v/>
      </c>
      <c r="DQ325" t="str">
        <f t="shared" si="354"/>
        <v/>
      </c>
      <c r="DR325" t="str">
        <f t="shared" si="354"/>
        <v/>
      </c>
      <c r="DS325" t="str">
        <f t="shared" si="354"/>
        <v/>
      </c>
      <c r="DT325" t="str">
        <f t="shared" si="354"/>
        <v/>
      </c>
      <c r="DU325" t="str">
        <f t="shared" si="354"/>
        <v/>
      </c>
      <c r="DV325" t="str">
        <f t="shared" si="354"/>
        <v/>
      </c>
      <c r="DW325" t="str">
        <f t="shared" si="354"/>
        <v/>
      </c>
      <c r="DX325" t="str">
        <f t="shared" si="354"/>
        <v/>
      </c>
      <c r="DY325" t="str">
        <f t="shared" si="354"/>
        <v/>
      </c>
      <c r="DZ325" t="str">
        <f t="shared" si="354"/>
        <v/>
      </c>
      <c r="EA325" t="str">
        <f t="shared" si="354"/>
        <v/>
      </c>
      <c r="EB325" t="str">
        <f t="shared" ref="EB325:GM325" si="355">IF(ISBLANK(EB125), "", LN(EB125))</f>
        <v/>
      </c>
      <c r="EC325" t="str">
        <f t="shared" si="355"/>
        <v/>
      </c>
      <c r="ED325" t="str">
        <f t="shared" si="355"/>
        <v/>
      </c>
      <c r="EE325" t="str">
        <f t="shared" si="355"/>
        <v/>
      </c>
      <c r="EF325" t="str">
        <f t="shared" si="355"/>
        <v/>
      </c>
      <c r="EG325" t="str">
        <f t="shared" si="355"/>
        <v/>
      </c>
      <c r="EH325" t="str">
        <f t="shared" si="355"/>
        <v/>
      </c>
      <c r="EI325" t="str">
        <f t="shared" si="355"/>
        <v/>
      </c>
      <c r="EJ325" t="str">
        <f t="shared" si="355"/>
        <v/>
      </c>
      <c r="EK325" t="str">
        <f t="shared" si="355"/>
        <v/>
      </c>
      <c r="EL325" t="str">
        <f t="shared" si="355"/>
        <v/>
      </c>
      <c r="EM325" t="str">
        <f t="shared" si="355"/>
        <v/>
      </c>
      <c r="EN325" t="str">
        <f t="shared" si="355"/>
        <v/>
      </c>
      <c r="EO325" t="str">
        <f t="shared" si="355"/>
        <v/>
      </c>
      <c r="EP325" t="str">
        <f t="shared" si="355"/>
        <v/>
      </c>
      <c r="EQ325" t="str">
        <f t="shared" si="355"/>
        <v/>
      </c>
      <c r="ER325" t="str">
        <f t="shared" si="355"/>
        <v/>
      </c>
      <c r="ES325" t="str">
        <f t="shared" si="355"/>
        <v/>
      </c>
      <c r="ET325" t="str">
        <f t="shared" si="355"/>
        <v/>
      </c>
      <c r="EU325" t="str">
        <f t="shared" si="355"/>
        <v/>
      </c>
      <c r="EV325" t="str">
        <f t="shared" si="355"/>
        <v/>
      </c>
      <c r="EW325" t="str">
        <f t="shared" si="355"/>
        <v/>
      </c>
      <c r="EX325" t="str">
        <f t="shared" si="355"/>
        <v/>
      </c>
      <c r="EY325" t="str">
        <f t="shared" si="355"/>
        <v/>
      </c>
      <c r="EZ325" t="str">
        <f t="shared" si="355"/>
        <v/>
      </c>
      <c r="FA325" t="str">
        <f t="shared" si="355"/>
        <v/>
      </c>
      <c r="FB325" t="str">
        <f t="shared" si="355"/>
        <v/>
      </c>
      <c r="FC325" t="str">
        <f t="shared" si="355"/>
        <v/>
      </c>
      <c r="FD325" t="str">
        <f t="shared" si="355"/>
        <v/>
      </c>
      <c r="FE325" t="str">
        <f t="shared" si="355"/>
        <v/>
      </c>
      <c r="FF325" t="str">
        <f t="shared" si="355"/>
        <v/>
      </c>
      <c r="FG325" t="str">
        <f t="shared" si="355"/>
        <v/>
      </c>
      <c r="FH325" t="str">
        <f t="shared" si="355"/>
        <v/>
      </c>
      <c r="FI325" t="str">
        <f t="shared" si="355"/>
        <v/>
      </c>
      <c r="FJ325" t="str">
        <f t="shared" si="355"/>
        <v/>
      </c>
      <c r="FK325" t="str">
        <f t="shared" si="355"/>
        <v/>
      </c>
      <c r="FL325" t="str">
        <f t="shared" si="355"/>
        <v/>
      </c>
      <c r="FM325" t="str">
        <f t="shared" si="355"/>
        <v/>
      </c>
      <c r="FN325" t="str">
        <f t="shared" si="355"/>
        <v/>
      </c>
      <c r="FO325" t="str">
        <f t="shared" si="355"/>
        <v/>
      </c>
      <c r="FP325" t="str">
        <f t="shared" si="355"/>
        <v/>
      </c>
      <c r="FQ325" t="str">
        <f t="shared" si="355"/>
        <v/>
      </c>
      <c r="FR325" t="str">
        <f t="shared" si="355"/>
        <v/>
      </c>
      <c r="FS325" t="str">
        <f t="shared" si="355"/>
        <v/>
      </c>
      <c r="FT325" t="str">
        <f t="shared" si="355"/>
        <v/>
      </c>
      <c r="FU325" t="str">
        <f t="shared" si="355"/>
        <v/>
      </c>
      <c r="FV325" t="str">
        <f t="shared" si="355"/>
        <v/>
      </c>
      <c r="FW325" t="str">
        <f t="shared" si="355"/>
        <v/>
      </c>
      <c r="FX325" t="str">
        <f t="shared" si="355"/>
        <v/>
      </c>
      <c r="FY325" t="str">
        <f t="shared" si="355"/>
        <v/>
      </c>
      <c r="FZ325" t="str">
        <f t="shared" si="355"/>
        <v/>
      </c>
      <c r="GA325" t="str">
        <f t="shared" si="355"/>
        <v/>
      </c>
      <c r="GB325" t="str">
        <f t="shared" si="355"/>
        <v/>
      </c>
      <c r="GC325" t="str">
        <f t="shared" si="355"/>
        <v/>
      </c>
      <c r="GD325" t="str">
        <f t="shared" si="355"/>
        <v/>
      </c>
      <c r="GE325" t="str">
        <f t="shared" si="355"/>
        <v/>
      </c>
      <c r="GF325" t="str">
        <f t="shared" si="355"/>
        <v/>
      </c>
      <c r="GG325" t="str">
        <f t="shared" si="355"/>
        <v/>
      </c>
      <c r="GH325" t="str">
        <f t="shared" si="355"/>
        <v/>
      </c>
      <c r="GI325" t="str">
        <f t="shared" si="355"/>
        <v/>
      </c>
      <c r="GJ325" t="str">
        <f t="shared" si="355"/>
        <v/>
      </c>
      <c r="GK325" t="str">
        <f t="shared" si="355"/>
        <v/>
      </c>
      <c r="GL325" t="str">
        <f t="shared" si="355"/>
        <v/>
      </c>
      <c r="GM325" t="str">
        <f t="shared" si="355"/>
        <v/>
      </c>
      <c r="GN325" t="str">
        <f t="shared" ref="GN325:GT325" si="356">IF(ISBLANK(GN125), "", LN(GN125))</f>
        <v/>
      </c>
      <c r="GO325" t="str">
        <f t="shared" si="356"/>
        <v/>
      </c>
      <c r="GP325" t="str">
        <f t="shared" si="356"/>
        <v/>
      </c>
      <c r="GQ325" t="str">
        <f t="shared" si="356"/>
        <v/>
      </c>
      <c r="GR325" t="str">
        <f t="shared" si="356"/>
        <v/>
      </c>
      <c r="GS325" t="str">
        <f t="shared" si="356"/>
        <v/>
      </c>
      <c r="GT325" t="str">
        <f t="shared" si="356"/>
        <v/>
      </c>
    </row>
    <row r="326" spans="3:202" ht="16.5" customHeight="1" x14ac:dyDescent="0.3">
      <c r="C326">
        <v>122</v>
      </c>
      <c r="D326" s="1">
        <v>2.7830212628697799</v>
      </c>
      <c r="E326" s="1">
        <v>2.7830212628697799</v>
      </c>
      <c r="F326" s="1">
        <v>2.73382707938742</v>
      </c>
      <c r="G326" s="1">
        <v>2.7338270793873898</v>
      </c>
      <c r="H326" s="1">
        <v>2.7314641929628798</v>
      </c>
      <c r="I326" s="1">
        <v>2.73146419296152</v>
      </c>
      <c r="J326" s="1">
        <v>2.77272314074545</v>
      </c>
      <c r="K326" s="1">
        <v>2.7727231403747701</v>
      </c>
      <c r="L326" s="1">
        <v>2.7185255484339099</v>
      </c>
      <c r="M326" s="1">
        <v>2.71852555014957</v>
      </c>
      <c r="N326" s="1">
        <v>2.3953224450168902</v>
      </c>
      <c r="O326" s="1">
        <v>2.39532282833513</v>
      </c>
      <c r="P326" s="1">
        <v>2.0478870227624602</v>
      </c>
      <c r="Q326" s="1">
        <v>2.04805996723936</v>
      </c>
      <c r="R326" s="1">
        <v>2.03524695461528</v>
      </c>
      <c r="S326" s="1">
        <v>2.0358719559217402</v>
      </c>
      <c r="T326" s="1">
        <v>2.0319293445984399</v>
      </c>
      <c r="U326" s="1">
        <v>2.0332175286003902</v>
      </c>
      <c r="V326" s="1">
        <v>2.0375147534665001</v>
      </c>
      <c r="W326" s="1">
        <v>2.0377871774997902</v>
      </c>
      <c r="X326" s="1">
        <v>2.0873242475746001</v>
      </c>
      <c r="Y326" s="1">
        <v>2.08521937665946</v>
      </c>
      <c r="Z326" s="1">
        <v>2.0693962294512702</v>
      </c>
      <c r="AA326" s="1">
        <v>2.0456529038543101</v>
      </c>
      <c r="AB326" s="1">
        <v>2.0301022634996801</v>
      </c>
      <c r="AC326" s="1">
        <v>2.0439084354509101</v>
      </c>
      <c r="AD326" s="1">
        <v>2.0664143335645799</v>
      </c>
      <c r="AE326" s="1">
        <v>2.0826192249391</v>
      </c>
      <c r="AF326" s="1">
        <v>2.14098002017414</v>
      </c>
      <c r="AG326" s="1">
        <v>2.0814150158549101</v>
      </c>
      <c r="AH326" s="1">
        <v>2.9181868653123799</v>
      </c>
      <c r="AI326" s="1">
        <v>2.0866293072904099</v>
      </c>
      <c r="AJ326" s="1">
        <v>2.0267947649602598</v>
      </c>
      <c r="AK326" s="1">
        <v>2.0348479378350199</v>
      </c>
      <c r="AL326" s="1">
        <v>2.0496610758568798</v>
      </c>
      <c r="AM326" s="1">
        <v>2.0033382133477202</v>
      </c>
      <c r="AN326" s="1">
        <v>2.0310131820208701</v>
      </c>
      <c r="AO326" s="1">
        <v>2.0271700554634799</v>
      </c>
      <c r="AP326" s="1">
        <v>2.1080948097963801</v>
      </c>
      <c r="AQ326" s="1">
        <v>2.1964410101969598</v>
      </c>
      <c r="AR326" s="1">
        <v>2.28324872108871</v>
      </c>
      <c r="AS326" s="1">
        <v>1.98815761295447</v>
      </c>
      <c r="AT326" s="1">
        <v>2.4831047554154799</v>
      </c>
      <c r="AU326" s="1">
        <v>2.8580295564963598</v>
      </c>
      <c r="AV326" s="1">
        <v>1.9628637559331501</v>
      </c>
      <c r="AW326" s="1">
        <v>2.4710168041028702</v>
      </c>
      <c r="AX326" s="1">
        <v>2.0267517474940102</v>
      </c>
      <c r="AY326" s="1">
        <v>2.1334139415768698</v>
      </c>
      <c r="AZ326" s="1">
        <v>2.2589693175958598</v>
      </c>
      <c r="BA326" s="1">
        <v>2.6776989061319401</v>
      </c>
      <c r="BB326" s="1">
        <v>2.74046037057854</v>
      </c>
      <c r="BC326" s="1">
        <v>2.2763004437299399</v>
      </c>
      <c r="BD326" s="1">
        <v>2.1206466230280401</v>
      </c>
      <c r="BE326" s="1">
        <v>2.1326692379763199</v>
      </c>
      <c r="BF326" s="1">
        <v>2.212537897991</v>
      </c>
      <c r="BG326" s="1">
        <v>2.11349292620881</v>
      </c>
      <c r="BH326" s="1">
        <v>2.0956122869156801</v>
      </c>
      <c r="BI326" s="1">
        <v>3.12892000240373</v>
      </c>
      <c r="BJ326" s="1">
        <v>1.99167418449261</v>
      </c>
      <c r="BK326" s="1">
        <v>2.7372707175434399</v>
      </c>
      <c r="BL326" s="1">
        <v>2.3265926546999598</v>
      </c>
      <c r="BM326" s="1">
        <v>2.2830532997689699</v>
      </c>
      <c r="BN326" s="1">
        <v>2.0338920650851602</v>
      </c>
      <c r="BO326" s="1">
        <v>2.8584454039346499</v>
      </c>
      <c r="BP326" s="1">
        <v>2.1498124101140901</v>
      </c>
      <c r="BQ326" s="1">
        <v>3.8856568732526</v>
      </c>
      <c r="BR326" s="1">
        <v>2.6557337874964801</v>
      </c>
      <c r="BS326" s="1">
        <v>4.68540034389979</v>
      </c>
      <c r="BT326" s="1">
        <v>2.6227888679515101</v>
      </c>
      <c r="BU326" s="1">
        <v>2.4567235112227399</v>
      </c>
      <c r="BV326" s="1">
        <v>2.2001083539933401</v>
      </c>
      <c r="BW326" s="1">
        <v>2.2610276818264499</v>
      </c>
      <c r="BX326" s="1">
        <v>2.5218700051844798</v>
      </c>
      <c r="BY326" s="1">
        <v>2.95953225004817</v>
      </c>
      <c r="BZ326" s="1">
        <v>2.7698951549794102</v>
      </c>
      <c r="CA326" s="1">
        <v>4.0179483948267301</v>
      </c>
      <c r="CB326" s="1">
        <v>5.2002417329956101</v>
      </c>
      <c r="CC326" s="1">
        <v>3.3216091459469901</v>
      </c>
      <c r="CD326" s="1">
        <v>2.0331387275086499</v>
      </c>
      <c r="CE326" s="1">
        <v>3.33968353184504</v>
      </c>
      <c r="CF326" s="1">
        <v>2.2763549154262099</v>
      </c>
      <c r="CG326" s="1">
        <v>4.8415693682916103</v>
      </c>
      <c r="CH326" s="1">
        <v>4.2576730792516502</v>
      </c>
      <c r="CI326" s="1">
        <v>3.0156025491900098</v>
      </c>
      <c r="CJ326" s="1">
        <v>3.94360334188451</v>
      </c>
      <c r="CK326" s="1">
        <v>3.7303641456958401</v>
      </c>
      <c r="CL326" s="1">
        <v>4.0718942193026297</v>
      </c>
      <c r="CM326" s="1">
        <v>3.48280396693941</v>
      </c>
      <c r="CN326" s="1">
        <v>3.4615000896997898</v>
      </c>
      <c r="CO326" s="1">
        <v>4.12061400739797</v>
      </c>
      <c r="CP326" s="1">
        <v>3.4153013470573401</v>
      </c>
      <c r="CQ326" s="1">
        <v>3.2825709830724299</v>
      </c>
      <c r="CR326" s="1">
        <v>4.0296712842938902</v>
      </c>
      <c r="CS326" s="1">
        <v>5.3032052925348401</v>
      </c>
      <c r="CT326" s="1">
        <v>2.6593792677849</v>
      </c>
      <c r="CU326" s="1">
        <v>2.6771589008490202</v>
      </c>
      <c r="CV326" s="1">
        <v>3.4599790715851402</v>
      </c>
      <c r="CW326" s="1">
        <v>5.13623401232379</v>
      </c>
      <c r="CY326" t="str">
        <f t="shared" ref="CY326:EA326" si="357">IF(ISBLANK(CY126), "", LN(CY126))</f>
        <v/>
      </c>
      <c r="CZ326" t="str">
        <f t="shared" si="357"/>
        <v/>
      </c>
      <c r="DA326" t="str">
        <f t="shared" si="357"/>
        <v/>
      </c>
      <c r="DB326" t="str">
        <f t="shared" si="357"/>
        <v/>
      </c>
      <c r="DC326" t="str">
        <f t="shared" si="357"/>
        <v/>
      </c>
      <c r="DD326" t="str">
        <f t="shared" si="357"/>
        <v/>
      </c>
      <c r="DE326" t="str">
        <f t="shared" si="357"/>
        <v/>
      </c>
      <c r="DF326" t="str">
        <f t="shared" si="357"/>
        <v/>
      </c>
      <c r="DG326" t="str">
        <f t="shared" si="357"/>
        <v/>
      </c>
      <c r="DH326" t="str">
        <f t="shared" si="357"/>
        <v/>
      </c>
      <c r="DI326" t="str">
        <f t="shared" si="357"/>
        <v/>
      </c>
      <c r="DJ326" t="str">
        <f t="shared" si="357"/>
        <v/>
      </c>
      <c r="DK326" t="str">
        <f t="shared" si="357"/>
        <v/>
      </c>
      <c r="DL326" t="str">
        <f t="shared" si="357"/>
        <v/>
      </c>
      <c r="DM326" t="str">
        <f t="shared" si="357"/>
        <v/>
      </c>
      <c r="DN326" t="str">
        <f t="shared" si="357"/>
        <v/>
      </c>
      <c r="DO326" t="str">
        <f t="shared" si="357"/>
        <v/>
      </c>
      <c r="DP326" t="str">
        <f t="shared" si="357"/>
        <v/>
      </c>
      <c r="DQ326" t="str">
        <f t="shared" si="357"/>
        <v/>
      </c>
      <c r="DR326" t="str">
        <f t="shared" si="357"/>
        <v/>
      </c>
      <c r="DS326" t="str">
        <f t="shared" si="357"/>
        <v/>
      </c>
      <c r="DT326" t="str">
        <f t="shared" si="357"/>
        <v/>
      </c>
      <c r="DU326" t="str">
        <f t="shared" si="357"/>
        <v/>
      </c>
      <c r="DV326" t="str">
        <f t="shared" si="357"/>
        <v/>
      </c>
      <c r="DW326" t="str">
        <f t="shared" si="357"/>
        <v/>
      </c>
      <c r="DX326" t="str">
        <f t="shared" si="357"/>
        <v/>
      </c>
      <c r="DY326" t="str">
        <f t="shared" si="357"/>
        <v/>
      </c>
      <c r="DZ326" t="str">
        <f t="shared" si="357"/>
        <v/>
      </c>
      <c r="EA326" t="str">
        <f t="shared" si="357"/>
        <v/>
      </c>
      <c r="EB326" t="str">
        <f t="shared" ref="EB326:GM326" si="358">IF(ISBLANK(EB126), "", LN(EB126))</f>
        <v/>
      </c>
      <c r="EC326" t="str">
        <f t="shared" si="358"/>
        <v/>
      </c>
      <c r="ED326" t="str">
        <f t="shared" si="358"/>
        <v/>
      </c>
      <c r="EE326" t="str">
        <f t="shared" si="358"/>
        <v/>
      </c>
      <c r="EF326" t="str">
        <f t="shared" si="358"/>
        <v/>
      </c>
      <c r="EG326" t="str">
        <f t="shared" si="358"/>
        <v/>
      </c>
      <c r="EH326" t="str">
        <f t="shared" si="358"/>
        <v/>
      </c>
      <c r="EI326" t="str">
        <f t="shared" si="358"/>
        <v/>
      </c>
      <c r="EJ326" t="str">
        <f t="shared" si="358"/>
        <v/>
      </c>
      <c r="EK326" t="str">
        <f t="shared" si="358"/>
        <v/>
      </c>
      <c r="EL326" t="str">
        <f t="shared" si="358"/>
        <v/>
      </c>
      <c r="EM326" t="str">
        <f t="shared" si="358"/>
        <v/>
      </c>
      <c r="EN326" t="str">
        <f t="shared" si="358"/>
        <v/>
      </c>
      <c r="EO326" t="str">
        <f t="shared" si="358"/>
        <v/>
      </c>
      <c r="EP326" t="str">
        <f t="shared" si="358"/>
        <v/>
      </c>
      <c r="EQ326" t="str">
        <f t="shared" si="358"/>
        <v/>
      </c>
      <c r="ER326" t="str">
        <f t="shared" si="358"/>
        <v/>
      </c>
      <c r="ES326" t="str">
        <f t="shared" si="358"/>
        <v/>
      </c>
      <c r="ET326" t="str">
        <f t="shared" si="358"/>
        <v/>
      </c>
      <c r="EU326" t="str">
        <f t="shared" si="358"/>
        <v/>
      </c>
      <c r="EV326" t="str">
        <f t="shared" si="358"/>
        <v/>
      </c>
      <c r="EW326" t="str">
        <f t="shared" si="358"/>
        <v/>
      </c>
      <c r="EX326" t="str">
        <f t="shared" si="358"/>
        <v/>
      </c>
      <c r="EY326" t="str">
        <f t="shared" si="358"/>
        <v/>
      </c>
      <c r="EZ326" t="str">
        <f t="shared" si="358"/>
        <v/>
      </c>
      <c r="FA326" t="str">
        <f t="shared" si="358"/>
        <v/>
      </c>
      <c r="FB326" t="str">
        <f t="shared" si="358"/>
        <v/>
      </c>
      <c r="FC326" t="str">
        <f t="shared" si="358"/>
        <v/>
      </c>
      <c r="FD326" t="str">
        <f t="shared" si="358"/>
        <v/>
      </c>
      <c r="FE326" t="str">
        <f t="shared" si="358"/>
        <v/>
      </c>
      <c r="FF326" t="str">
        <f t="shared" si="358"/>
        <v/>
      </c>
      <c r="FG326" t="str">
        <f t="shared" si="358"/>
        <v/>
      </c>
      <c r="FH326" t="str">
        <f t="shared" si="358"/>
        <v/>
      </c>
      <c r="FI326" t="str">
        <f t="shared" si="358"/>
        <v/>
      </c>
      <c r="FJ326" t="str">
        <f t="shared" si="358"/>
        <v/>
      </c>
      <c r="FK326" t="str">
        <f t="shared" si="358"/>
        <v/>
      </c>
      <c r="FL326" t="str">
        <f t="shared" si="358"/>
        <v/>
      </c>
      <c r="FM326" t="str">
        <f t="shared" si="358"/>
        <v/>
      </c>
      <c r="FN326" t="str">
        <f t="shared" si="358"/>
        <v/>
      </c>
      <c r="FO326" t="str">
        <f t="shared" si="358"/>
        <v/>
      </c>
      <c r="FP326" t="str">
        <f t="shared" si="358"/>
        <v/>
      </c>
      <c r="FQ326" t="str">
        <f t="shared" si="358"/>
        <v/>
      </c>
      <c r="FR326" t="str">
        <f t="shared" si="358"/>
        <v/>
      </c>
      <c r="FS326" t="str">
        <f t="shared" si="358"/>
        <v/>
      </c>
      <c r="FT326" t="str">
        <f t="shared" si="358"/>
        <v/>
      </c>
      <c r="FU326" t="str">
        <f t="shared" si="358"/>
        <v/>
      </c>
      <c r="FV326" t="str">
        <f t="shared" si="358"/>
        <v/>
      </c>
      <c r="FW326" t="str">
        <f t="shared" si="358"/>
        <v/>
      </c>
      <c r="FX326" t="str">
        <f t="shared" si="358"/>
        <v/>
      </c>
      <c r="FY326" t="str">
        <f t="shared" si="358"/>
        <v/>
      </c>
      <c r="FZ326" t="str">
        <f t="shared" si="358"/>
        <v/>
      </c>
      <c r="GA326" t="str">
        <f t="shared" si="358"/>
        <v/>
      </c>
      <c r="GB326" t="str">
        <f t="shared" si="358"/>
        <v/>
      </c>
      <c r="GC326" t="str">
        <f t="shared" si="358"/>
        <v/>
      </c>
      <c r="GD326" t="str">
        <f t="shared" si="358"/>
        <v/>
      </c>
      <c r="GE326" t="str">
        <f t="shared" si="358"/>
        <v/>
      </c>
      <c r="GF326" t="str">
        <f t="shared" si="358"/>
        <v/>
      </c>
      <c r="GG326" t="str">
        <f t="shared" si="358"/>
        <v/>
      </c>
      <c r="GH326" t="str">
        <f t="shared" si="358"/>
        <v/>
      </c>
      <c r="GI326" t="str">
        <f t="shared" si="358"/>
        <v/>
      </c>
      <c r="GJ326" t="str">
        <f t="shared" si="358"/>
        <v/>
      </c>
      <c r="GK326" t="str">
        <f t="shared" si="358"/>
        <v/>
      </c>
      <c r="GL326" t="str">
        <f t="shared" si="358"/>
        <v/>
      </c>
      <c r="GM326" t="str">
        <f t="shared" si="358"/>
        <v/>
      </c>
      <c r="GN326" t="str">
        <f t="shared" ref="GN326:GT326" si="359">IF(ISBLANK(GN126), "", LN(GN126))</f>
        <v/>
      </c>
      <c r="GO326" t="str">
        <f t="shared" si="359"/>
        <v/>
      </c>
      <c r="GP326" t="str">
        <f t="shared" si="359"/>
        <v/>
      </c>
      <c r="GQ326" t="str">
        <f t="shared" si="359"/>
        <v/>
      </c>
      <c r="GR326" t="str">
        <f t="shared" si="359"/>
        <v/>
      </c>
      <c r="GS326" t="str">
        <f t="shared" si="359"/>
        <v/>
      </c>
      <c r="GT326" t="str">
        <f t="shared" si="359"/>
        <v/>
      </c>
    </row>
    <row r="327" spans="3:202" ht="16.5" customHeight="1" x14ac:dyDescent="0.3">
      <c r="C327">
        <v>123</v>
      </c>
      <c r="D327" s="1">
        <v>2.78301799777145</v>
      </c>
      <c r="E327" s="1">
        <v>2.78301799777145</v>
      </c>
      <c r="F327" s="1">
        <v>2.7338366436048198</v>
      </c>
      <c r="G327" s="1">
        <v>2.7338366436048198</v>
      </c>
      <c r="H327" s="1">
        <v>2.7314677426301501</v>
      </c>
      <c r="I327" s="1">
        <v>2.73146774263064</v>
      </c>
      <c r="J327" s="1">
        <v>2.7727343069982999</v>
      </c>
      <c r="K327" s="1">
        <v>2.7727343069038901</v>
      </c>
      <c r="L327" s="1">
        <v>2.7184724677899901</v>
      </c>
      <c r="M327" s="1">
        <v>2.718472465764</v>
      </c>
      <c r="N327" s="1">
        <v>2.3952111609009799</v>
      </c>
      <c r="O327" s="1">
        <v>2.3952108314553899</v>
      </c>
      <c r="P327" s="1">
        <v>2.0479749204803301</v>
      </c>
      <c r="Q327" s="1">
        <v>2.0479602212811199</v>
      </c>
      <c r="R327" s="1">
        <v>2.0335140982030802</v>
      </c>
      <c r="S327" s="1">
        <v>2.0347570688499101</v>
      </c>
      <c r="T327" s="1">
        <v>2.0113789375689901</v>
      </c>
      <c r="U327" s="1">
        <v>2.03069524962272</v>
      </c>
      <c r="V327" s="1">
        <v>2.0501458365166298</v>
      </c>
      <c r="W327" s="1">
        <v>2.0955408120602499</v>
      </c>
      <c r="X327" s="1">
        <v>2.0796336339079202</v>
      </c>
      <c r="Y327" s="1">
        <v>2.0485033440056801</v>
      </c>
      <c r="Z327" s="1">
        <v>2.0590912808834601</v>
      </c>
      <c r="AA327" s="1">
        <v>2.0156485120176901</v>
      </c>
      <c r="AB327" s="1">
        <v>2.0420043641412402</v>
      </c>
      <c r="AC327" s="1">
        <v>2.0626000686755099</v>
      </c>
      <c r="AD327" s="1">
        <v>2.0519734143532502</v>
      </c>
      <c r="AE327" s="1">
        <v>2.0721764462061798</v>
      </c>
      <c r="AF327" s="1">
        <v>2.0853832966899799</v>
      </c>
      <c r="AG327" s="1">
        <v>2.0531503769135901</v>
      </c>
      <c r="AH327" s="1">
        <v>2.02792407348627</v>
      </c>
      <c r="AI327" s="1">
        <v>2.0493158768017601</v>
      </c>
      <c r="AJ327" s="1">
        <v>2.1538709519846799</v>
      </c>
      <c r="AK327" s="1">
        <v>2.0092867367935798</v>
      </c>
      <c r="AL327" s="1">
        <v>2.28389551557424</v>
      </c>
      <c r="AM327" s="1">
        <v>2.0031454017955101</v>
      </c>
      <c r="AN327" s="1">
        <v>4.8142556752130501</v>
      </c>
      <c r="AO327" s="1">
        <v>3.1700825905491401</v>
      </c>
      <c r="AP327" s="1">
        <v>1.97430454344025</v>
      </c>
      <c r="AQ327" s="1">
        <v>1.9725961521447</v>
      </c>
      <c r="AR327" s="1">
        <v>2.1494504312478702</v>
      </c>
      <c r="AS327" s="1">
        <v>1.9939128802172601</v>
      </c>
      <c r="AT327" s="1">
        <v>2.1028418514677099</v>
      </c>
      <c r="AU327" s="1">
        <v>3.1317701920188701</v>
      </c>
      <c r="AV327" s="1">
        <v>2.894141416169</v>
      </c>
      <c r="AW327" s="1">
        <v>1.98305789848755</v>
      </c>
      <c r="AX327" s="1">
        <v>2.0039610128449898</v>
      </c>
      <c r="AY327" s="1">
        <v>2.07166783234389</v>
      </c>
      <c r="AZ327" s="1">
        <v>2.00387515436607</v>
      </c>
      <c r="BA327" s="1">
        <v>2.28608810718011</v>
      </c>
      <c r="BB327" s="1">
        <v>2.05767618581962</v>
      </c>
      <c r="BC327" s="1">
        <v>2.0659794361744699</v>
      </c>
      <c r="BD327" s="1">
        <v>4.5628068073902197</v>
      </c>
      <c r="BE327" s="1">
        <v>2.0305377928342798</v>
      </c>
      <c r="BF327" s="1">
        <v>2.8278357206489799</v>
      </c>
      <c r="BG327" s="1">
        <v>2.1818630275644</v>
      </c>
      <c r="BH327" s="1">
        <v>2.2529411690966898</v>
      </c>
      <c r="BI327" s="1">
        <v>2.15195028024243</v>
      </c>
      <c r="BJ327" s="1">
        <v>3.5731992162808601</v>
      </c>
      <c r="BK327" s="1">
        <v>2.0919468181105798</v>
      </c>
      <c r="BL327" s="1">
        <v>2.4717774848524501</v>
      </c>
      <c r="BM327" s="1">
        <v>2.2221191542467702</v>
      </c>
      <c r="BN327" s="1">
        <v>2.1363388228726201</v>
      </c>
      <c r="BO327" s="1">
        <v>2.2959984674188001</v>
      </c>
      <c r="BP327" s="1">
        <v>2.22527684235168</v>
      </c>
      <c r="BQ327" s="1">
        <v>2.5971984421069201</v>
      </c>
      <c r="BR327" s="1">
        <v>2.6130928416930801</v>
      </c>
      <c r="BS327" s="1">
        <v>4.8025242180722101</v>
      </c>
      <c r="BT327" s="1">
        <v>4.6680513964277504</v>
      </c>
      <c r="BU327" s="1">
        <v>3.9222094138725101</v>
      </c>
      <c r="BV327" s="1">
        <v>1.98552535351318</v>
      </c>
      <c r="BW327" s="1">
        <v>2.2776136752404899</v>
      </c>
      <c r="BX327" s="1">
        <v>2.7827919578701499</v>
      </c>
      <c r="BY327" s="1">
        <v>2.6267268493994602</v>
      </c>
      <c r="BZ327" s="1">
        <v>2.7937338590279399</v>
      </c>
      <c r="CA327" s="1">
        <v>3.0447510132168301</v>
      </c>
      <c r="CB327" s="1">
        <v>3.5527771048154602</v>
      </c>
      <c r="CC327" s="1">
        <v>2.0471156017892298</v>
      </c>
      <c r="CD327" s="1">
        <v>4.8063868175922799</v>
      </c>
      <c r="CE327" s="1">
        <v>3.3633098097329901</v>
      </c>
      <c r="CF327" s="1">
        <v>3.63277634864215</v>
      </c>
      <c r="CG327" s="1">
        <v>3.7502736748201202</v>
      </c>
      <c r="CH327" s="1">
        <v>3.4603617534409801</v>
      </c>
      <c r="CI327" s="1">
        <v>3.2916092836665798</v>
      </c>
      <c r="CJ327" s="1">
        <v>3.2194930618288602</v>
      </c>
      <c r="CK327" s="1">
        <v>4.1776577366756502</v>
      </c>
      <c r="CL327" s="1">
        <v>3.84164100496172</v>
      </c>
      <c r="CM327" s="1">
        <v>3.1564197476787199</v>
      </c>
      <c r="CN327" s="1">
        <v>2.68815893971616</v>
      </c>
      <c r="CO327" s="1">
        <v>4.0601966995786603</v>
      </c>
      <c r="CP327" s="1">
        <v>3.8429373448025701</v>
      </c>
      <c r="CQ327" s="1">
        <v>4.2816711959941101</v>
      </c>
      <c r="CR327" s="1">
        <v>2.48087741704845</v>
      </c>
      <c r="CS327" s="1">
        <v>4.3809947607744801</v>
      </c>
      <c r="CT327" s="1">
        <v>2.57755221922391</v>
      </c>
      <c r="CU327" s="1">
        <v>2.35693158136139</v>
      </c>
      <c r="CV327" s="1">
        <v>3.3676689800591499</v>
      </c>
      <c r="CW327" s="1">
        <v>4.7889828045548199</v>
      </c>
      <c r="CY327" t="str">
        <f t="shared" ref="CY327:EA327" si="360">IF(ISBLANK(CY127), "", LN(CY127))</f>
        <v/>
      </c>
      <c r="CZ327" t="str">
        <f t="shared" si="360"/>
        <v/>
      </c>
      <c r="DA327" t="str">
        <f t="shared" si="360"/>
        <v/>
      </c>
      <c r="DB327" t="str">
        <f t="shared" si="360"/>
        <v/>
      </c>
      <c r="DC327" t="str">
        <f t="shared" si="360"/>
        <v/>
      </c>
      <c r="DD327" t="str">
        <f t="shared" si="360"/>
        <v/>
      </c>
      <c r="DE327" t="str">
        <f t="shared" si="360"/>
        <v/>
      </c>
      <c r="DF327" t="str">
        <f t="shared" si="360"/>
        <v/>
      </c>
      <c r="DG327" t="str">
        <f t="shared" si="360"/>
        <v/>
      </c>
      <c r="DH327" t="str">
        <f t="shared" si="360"/>
        <v/>
      </c>
      <c r="DI327" t="str">
        <f t="shared" si="360"/>
        <v/>
      </c>
      <c r="DJ327" t="str">
        <f t="shared" si="360"/>
        <v/>
      </c>
      <c r="DK327" t="str">
        <f t="shared" si="360"/>
        <v/>
      </c>
      <c r="DL327" t="str">
        <f t="shared" si="360"/>
        <v/>
      </c>
      <c r="DM327" t="str">
        <f t="shared" si="360"/>
        <v/>
      </c>
      <c r="DN327" t="str">
        <f t="shared" si="360"/>
        <v/>
      </c>
      <c r="DO327" t="str">
        <f t="shared" si="360"/>
        <v/>
      </c>
      <c r="DP327" t="str">
        <f t="shared" si="360"/>
        <v/>
      </c>
      <c r="DQ327" t="str">
        <f t="shared" si="360"/>
        <v/>
      </c>
      <c r="DR327" t="str">
        <f t="shared" si="360"/>
        <v/>
      </c>
      <c r="DS327" t="str">
        <f t="shared" si="360"/>
        <v/>
      </c>
      <c r="DT327" t="str">
        <f t="shared" si="360"/>
        <v/>
      </c>
      <c r="DU327" t="str">
        <f t="shared" si="360"/>
        <v/>
      </c>
      <c r="DV327" t="str">
        <f t="shared" si="360"/>
        <v/>
      </c>
      <c r="DW327" t="str">
        <f t="shared" si="360"/>
        <v/>
      </c>
      <c r="DX327" t="str">
        <f t="shared" si="360"/>
        <v/>
      </c>
      <c r="DY327" t="str">
        <f t="shared" si="360"/>
        <v/>
      </c>
      <c r="DZ327" t="str">
        <f t="shared" si="360"/>
        <v/>
      </c>
      <c r="EA327" t="str">
        <f t="shared" si="360"/>
        <v/>
      </c>
      <c r="EB327" t="str">
        <f t="shared" ref="EB327:GM327" si="361">IF(ISBLANK(EB127), "", LN(EB127))</f>
        <v/>
      </c>
      <c r="EC327" t="str">
        <f t="shared" si="361"/>
        <v/>
      </c>
      <c r="ED327" t="str">
        <f t="shared" si="361"/>
        <v/>
      </c>
      <c r="EE327" t="str">
        <f t="shared" si="361"/>
        <v/>
      </c>
      <c r="EF327" t="str">
        <f t="shared" si="361"/>
        <v/>
      </c>
      <c r="EG327" t="str">
        <f t="shared" si="361"/>
        <v/>
      </c>
      <c r="EH327" t="str">
        <f t="shared" si="361"/>
        <v/>
      </c>
      <c r="EI327" t="str">
        <f t="shared" si="361"/>
        <v/>
      </c>
      <c r="EJ327" t="str">
        <f t="shared" si="361"/>
        <v/>
      </c>
      <c r="EK327" t="str">
        <f t="shared" si="361"/>
        <v/>
      </c>
      <c r="EL327" t="str">
        <f t="shared" si="361"/>
        <v/>
      </c>
      <c r="EM327" t="str">
        <f t="shared" si="361"/>
        <v/>
      </c>
      <c r="EN327" t="str">
        <f t="shared" si="361"/>
        <v/>
      </c>
      <c r="EO327" t="str">
        <f t="shared" si="361"/>
        <v/>
      </c>
      <c r="EP327" t="str">
        <f t="shared" si="361"/>
        <v/>
      </c>
      <c r="EQ327" t="str">
        <f t="shared" si="361"/>
        <v/>
      </c>
      <c r="ER327" t="str">
        <f t="shared" si="361"/>
        <v/>
      </c>
      <c r="ES327" t="str">
        <f t="shared" si="361"/>
        <v/>
      </c>
      <c r="ET327" t="str">
        <f t="shared" si="361"/>
        <v/>
      </c>
      <c r="EU327" t="str">
        <f t="shared" si="361"/>
        <v/>
      </c>
      <c r="EV327" t="str">
        <f t="shared" si="361"/>
        <v/>
      </c>
      <c r="EW327" t="str">
        <f t="shared" si="361"/>
        <v/>
      </c>
      <c r="EX327" t="str">
        <f t="shared" si="361"/>
        <v/>
      </c>
      <c r="EY327" t="str">
        <f t="shared" si="361"/>
        <v/>
      </c>
      <c r="EZ327" t="str">
        <f t="shared" si="361"/>
        <v/>
      </c>
      <c r="FA327" t="str">
        <f t="shared" si="361"/>
        <v/>
      </c>
      <c r="FB327" t="str">
        <f t="shared" si="361"/>
        <v/>
      </c>
      <c r="FC327" t="str">
        <f t="shared" si="361"/>
        <v/>
      </c>
      <c r="FD327" t="str">
        <f t="shared" si="361"/>
        <v/>
      </c>
      <c r="FE327" t="str">
        <f t="shared" si="361"/>
        <v/>
      </c>
      <c r="FF327" t="str">
        <f t="shared" si="361"/>
        <v/>
      </c>
      <c r="FG327" t="str">
        <f t="shared" si="361"/>
        <v/>
      </c>
      <c r="FH327" t="str">
        <f t="shared" si="361"/>
        <v/>
      </c>
      <c r="FI327" t="str">
        <f t="shared" si="361"/>
        <v/>
      </c>
      <c r="FJ327" t="str">
        <f t="shared" si="361"/>
        <v/>
      </c>
      <c r="FK327" t="str">
        <f t="shared" si="361"/>
        <v/>
      </c>
      <c r="FL327" t="str">
        <f t="shared" si="361"/>
        <v/>
      </c>
      <c r="FM327" t="str">
        <f t="shared" si="361"/>
        <v/>
      </c>
      <c r="FN327" t="str">
        <f t="shared" si="361"/>
        <v/>
      </c>
      <c r="FO327" t="str">
        <f t="shared" si="361"/>
        <v/>
      </c>
      <c r="FP327" t="str">
        <f t="shared" si="361"/>
        <v/>
      </c>
      <c r="FQ327" t="str">
        <f t="shared" si="361"/>
        <v/>
      </c>
      <c r="FR327" t="str">
        <f t="shared" si="361"/>
        <v/>
      </c>
      <c r="FS327" t="str">
        <f t="shared" si="361"/>
        <v/>
      </c>
      <c r="FT327" t="str">
        <f t="shared" si="361"/>
        <v/>
      </c>
      <c r="FU327" t="str">
        <f t="shared" si="361"/>
        <v/>
      </c>
      <c r="FV327" t="str">
        <f t="shared" si="361"/>
        <v/>
      </c>
      <c r="FW327" t="str">
        <f t="shared" si="361"/>
        <v/>
      </c>
      <c r="FX327" t="str">
        <f t="shared" si="361"/>
        <v/>
      </c>
      <c r="FY327" t="str">
        <f t="shared" si="361"/>
        <v/>
      </c>
      <c r="FZ327" t="str">
        <f t="shared" si="361"/>
        <v/>
      </c>
      <c r="GA327" t="str">
        <f t="shared" si="361"/>
        <v/>
      </c>
      <c r="GB327" t="str">
        <f t="shared" si="361"/>
        <v/>
      </c>
      <c r="GC327" t="str">
        <f t="shared" si="361"/>
        <v/>
      </c>
      <c r="GD327" t="str">
        <f t="shared" si="361"/>
        <v/>
      </c>
      <c r="GE327" t="str">
        <f t="shared" si="361"/>
        <v/>
      </c>
      <c r="GF327" t="str">
        <f t="shared" si="361"/>
        <v/>
      </c>
      <c r="GG327" t="str">
        <f t="shared" si="361"/>
        <v/>
      </c>
      <c r="GH327" t="str">
        <f t="shared" si="361"/>
        <v/>
      </c>
      <c r="GI327" t="str">
        <f t="shared" si="361"/>
        <v/>
      </c>
      <c r="GJ327" t="str">
        <f t="shared" si="361"/>
        <v/>
      </c>
      <c r="GK327" t="str">
        <f t="shared" si="361"/>
        <v/>
      </c>
      <c r="GL327" t="str">
        <f t="shared" si="361"/>
        <v/>
      </c>
      <c r="GM327" t="str">
        <f t="shared" si="361"/>
        <v/>
      </c>
      <c r="GN327" t="str">
        <f t="shared" ref="GN327:GT327" si="362">IF(ISBLANK(GN127), "", LN(GN127))</f>
        <v/>
      </c>
      <c r="GO327" t="str">
        <f t="shared" si="362"/>
        <v/>
      </c>
      <c r="GP327" t="str">
        <f t="shared" si="362"/>
        <v/>
      </c>
      <c r="GQ327" t="str">
        <f t="shared" si="362"/>
        <v/>
      </c>
      <c r="GR327" t="str">
        <f t="shared" si="362"/>
        <v/>
      </c>
      <c r="GS327" t="str">
        <f t="shared" si="362"/>
        <v/>
      </c>
      <c r="GT327" t="str">
        <f t="shared" si="362"/>
        <v/>
      </c>
    </row>
    <row r="328" spans="3:202" ht="16.5" customHeight="1" x14ac:dyDescent="0.3">
      <c r="C328">
        <v>124</v>
      </c>
      <c r="D328" s="1">
        <v>2.78301476790132</v>
      </c>
      <c r="E328" s="1">
        <v>2.78301476790132</v>
      </c>
      <c r="F328" s="1">
        <v>2.7338460547577501</v>
      </c>
      <c r="G328" s="1">
        <v>2.7338460547577199</v>
      </c>
      <c r="H328" s="1">
        <v>2.7314712418346798</v>
      </c>
      <c r="I328" s="1">
        <v>2.7314712418346101</v>
      </c>
      <c r="J328" s="1">
        <v>2.7727453184146298</v>
      </c>
      <c r="K328" s="1">
        <v>2.7727453182009101</v>
      </c>
      <c r="L328" s="1">
        <v>2.7184200146471098</v>
      </c>
      <c r="M328" s="1">
        <v>2.71842001860675</v>
      </c>
      <c r="N328" s="1">
        <v>2.3951015381900298</v>
      </c>
      <c r="O328" s="1">
        <v>2.395101643207</v>
      </c>
      <c r="P328" s="1">
        <v>2.04798999623232</v>
      </c>
      <c r="Q328" s="1">
        <v>2.04803385483982</v>
      </c>
      <c r="R328" s="1">
        <v>2.0344970127335098</v>
      </c>
      <c r="S328" s="1">
        <v>2.0348306982503801</v>
      </c>
      <c r="T328" s="1">
        <v>2.0334771872662398</v>
      </c>
      <c r="U328" s="1">
        <v>2.032754325919</v>
      </c>
      <c r="V328" s="1">
        <v>2.0524544133159499</v>
      </c>
      <c r="W328" s="1">
        <v>2.2255555737425099</v>
      </c>
      <c r="X328" s="1">
        <v>2.0827424473574401</v>
      </c>
      <c r="Y328" s="1">
        <v>2.1091889870070801</v>
      </c>
      <c r="Z328" s="1">
        <v>2.0007384593531099</v>
      </c>
      <c r="AA328" s="1">
        <v>2.0053498417803599</v>
      </c>
      <c r="AB328" s="1">
        <v>2.04137909108983</v>
      </c>
      <c r="AC328" s="1">
        <v>2.03327129196528</v>
      </c>
      <c r="AD328" s="1">
        <v>2.02575493014858</v>
      </c>
      <c r="AE328" s="1">
        <v>2.0454110105542802</v>
      </c>
      <c r="AF328" s="1">
        <v>2.1827058371542898</v>
      </c>
      <c r="AG328" s="1">
        <v>2.0387776732783598</v>
      </c>
      <c r="AH328" s="1">
        <v>2.0363869310039302</v>
      </c>
      <c r="AI328" s="1">
        <v>2.1992498358971799</v>
      </c>
      <c r="AJ328" s="1">
        <v>2.0231479438339401</v>
      </c>
      <c r="AK328" s="1">
        <v>2.0627987160508998</v>
      </c>
      <c r="AL328" s="1">
        <v>2.00492266294822</v>
      </c>
      <c r="AM328" s="1">
        <v>2.02971421087102</v>
      </c>
      <c r="AN328" s="1">
        <v>2.01969327932024</v>
      </c>
      <c r="AO328" s="1">
        <v>2.03161220003012</v>
      </c>
      <c r="AP328" s="1">
        <v>2.0297388171169999</v>
      </c>
      <c r="AQ328" s="1">
        <v>1.97565024012885</v>
      </c>
      <c r="AR328" s="1">
        <v>1.98773116596036</v>
      </c>
      <c r="AS328" s="1">
        <v>1.99788520302391</v>
      </c>
      <c r="AT328" s="1">
        <v>2.0242477491681798</v>
      </c>
      <c r="AU328" s="1">
        <v>2.0239289282681301</v>
      </c>
      <c r="AV328" s="1">
        <v>5.7851478131980603</v>
      </c>
      <c r="AW328" s="1">
        <v>2.9052187535663099</v>
      </c>
      <c r="AX328" s="1">
        <v>1.9767689842879701</v>
      </c>
      <c r="AY328" s="1">
        <v>1.9819372398647399</v>
      </c>
      <c r="AZ328" s="1">
        <v>2.09726986670172</v>
      </c>
      <c r="BA328" s="1">
        <v>2.0237770717544201</v>
      </c>
      <c r="BB328" s="1">
        <v>2.8223194344292901</v>
      </c>
      <c r="BC328" s="1">
        <v>3.0109299475531199</v>
      </c>
      <c r="BD328" s="1">
        <v>2.4341576188735599</v>
      </c>
      <c r="BE328" s="1">
        <v>2.1849467106525702</v>
      </c>
      <c r="BF328" s="1">
        <v>3.2111051800920398</v>
      </c>
      <c r="BG328" s="1">
        <v>2.7290852363069198</v>
      </c>
      <c r="BH328" s="1">
        <v>1.9821652621156001</v>
      </c>
      <c r="BI328" s="1">
        <v>1.9629957188741001</v>
      </c>
      <c r="BJ328" s="1">
        <v>2.1069027560029401</v>
      </c>
      <c r="BK328" s="1">
        <v>2.0565343749169398</v>
      </c>
      <c r="BL328" s="1">
        <v>2.0601350412610802</v>
      </c>
      <c r="BM328" s="1">
        <v>2.2324714287874401</v>
      </c>
      <c r="BN328" s="1">
        <v>1.99944323818006</v>
      </c>
      <c r="BO328" s="1">
        <v>3.2352244928534102</v>
      </c>
      <c r="BP328" s="1">
        <v>2.6002221310681599</v>
      </c>
      <c r="BQ328" s="1">
        <v>3.4251882348902298</v>
      </c>
      <c r="BR328" s="1">
        <v>2.6670703157588802</v>
      </c>
      <c r="BS328" s="1">
        <v>3.6246867773290501</v>
      </c>
      <c r="BT328" s="1">
        <v>2.42632646128851</v>
      </c>
      <c r="BU328" s="1">
        <v>2.4396905272788598</v>
      </c>
      <c r="BV328" s="1">
        <v>2.1369725782895301</v>
      </c>
      <c r="BW328" s="1">
        <v>2.4645016665687098</v>
      </c>
      <c r="BX328" s="1">
        <v>2.3973963220664198</v>
      </c>
      <c r="BY328" s="1">
        <v>2.1058323636375502</v>
      </c>
      <c r="BZ328" s="1">
        <v>2.83304781743524</v>
      </c>
      <c r="CA328" s="1">
        <v>2.07097297072306</v>
      </c>
      <c r="CB328" s="1">
        <v>2.0626837156084301</v>
      </c>
      <c r="CC328" s="1">
        <v>4.1947603812338796</v>
      </c>
      <c r="CD328" s="1">
        <v>2.3364808578086298</v>
      </c>
      <c r="CE328" s="1">
        <v>2.0358025550717902</v>
      </c>
      <c r="CF328" s="1">
        <v>2.3339454265962201</v>
      </c>
      <c r="CG328" s="1">
        <v>4.3913927924011196</v>
      </c>
      <c r="CH328" s="1">
        <v>3.9832724576240199</v>
      </c>
      <c r="CI328" s="1">
        <v>2.2466604637967502</v>
      </c>
      <c r="CJ328" s="1">
        <v>3.4413671209276</v>
      </c>
      <c r="CK328" s="1">
        <v>5.8727191158869996</v>
      </c>
      <c r="CL328" s="1">
        <v>2.2793216007191002</v>
      </c>
      <c r="CM328" s="1">
        <v>3.3397374224932599</v>
      </c>
      <c r="CN328" s="1">
        <v>4.5304456254759904</v>
      </c>
      <c r="CO328" s="1">
        <v>3.45599566189615</v>
      </c>
      <c r="CP328" s="1">
        <v>3.0538064768709101</v>
      </c>
      <c r="CQ328" s="1">
        <v>3.4618095701645299</v>
      </c>
      <c r="CR328" s="1">
        <v>3.4097622724351901</v>
      </c>
      <c r="CS328" s="1">
        <v>3.5909930547774001</v>
      </c>
      <c r="CT328" s="1">
        <v>3.8428239342867201</v>
      </c>
      <c r="CU328" s="1">
        <v>5.5237323651823296</v>
      </c>
      <c r="CV328" s="1">
        <v>3.3234931055310599</v>
      </c>
      <c r="CW328" s="1">
        <v>3.19527843263735</v>
      </c>
      <c r="CY328" t="str">
        <f t="shared" ref="CY328:EA328" si="363">IF(ISBLANK(CY128), "", LN(CY128))</f>
        <v/>
      </c>
      <c r="CZ328" t="str">
        <f t="shared" si="363"/>
        <v/>
      </c>
      <c r="DA328" t="str">
        <f t="shared" si="363"/>
        <v/>
      </c>
      <c r="DB328" t="str">
        <f t="shared" si="363"/>
        <v/>
      </c>
      <c r="DC328" t="str">
        <f t="shared" si="363"/>
        <v/>
      </c>
      <c r="DD328" t="str">
        <f t="shared" si="363"/>
        <v/>
      </c>
      <c r="DE328" t="str">
        <f t="shared" si="363"/>
        <v/>
      </c>
      <c r="DF328" t="str">
        <f t="shared" si="363"/>
        <v/>
      </c>
      <c r="DG328" t="str">
        <f t="shared" si="363"/>
        <v/>
      </c>
      <c r="DH328" t="str">
        <f t="shared" si="363"/>
        <v/>
      </c>
      <c r="DI328" t="str">
        <f t="shared" si="363"/>
        <v/>
      </c>
      <c r="DJ328" t="str">
        <f t="shared" si="363"/>
        <v/>
      </c>
      <c r="DK328" t="str">
        <f t="shared" si="363"/>
        <v/>
      </c>
      <c r="DL328" t="str">
        <f t="shared" si="363"/>
        <v/>
      </c>
      <c r="DM328" t="str">
        <f t="shared" si="363"/>
        <v/>
      </c>
      <c r="DN328" t="str">
        <f t="shared" si="363"/>
        <v/>
      </c>
      <c r="DO328" t="str">
        <f t="shared" si="363"/>
        <v/>
      </c>
      <c r="DP328" t="str">
        <f t="shared" si="363"/>
        <v/>
      </c>
      <c r="DQ328" t="str">
        <f t="shared" si="363"/>
        <v/>
      </c>
      <c r="DR328" t="str">
        <f t="shared" si="363"/>
        <v/>
      </c>
      <c r="DS328" t="str">
        <f t="shared" si="363"/>
        <v/>
      </c>
      <c r="DT328" t="str">
        <f t="shared" si="363"/>
        <v/>
      </c>
      <c r="DU328" t="str">
        <f t="shared" si="363"/>
        <v/>
      </c>
      <c r="DV328" t="str">
        <f t="shared" si="363"/>
        <v/>
      </c>
      <c r="DW328" t="str">
        <f t="shared" si="363"/>
        <v/>
      </c>
      <c r="DX328" t="str">
        <f t="shared" si="363"/>
        <v/>
      </c>
      <c r="DY328" t="str">
        <f t="shared" si="363"/>
        <v/>
      </c>
      <c r="DZ328" t="str">
        <f t="shared" si="363"/>
        <v/>
      </c>
      <c r="EA328" t="str">
        <f t="shared" si="363"/>
        <v/>
      </c>
      <c r="EB328" t="str">
        <f t="shared" ref="EB328:GM328" si="364">IF(ISBLANK(EB128), "", LN(EB128))</f>
        <v/>
      </c>
      <c r="EC328" t="str">
        <f t="shared" si="364"/>
        <v/>
      </c>
      <c r="ED328" t="str">
        <f t="shared" si="364"/>
        <v/>
      </c>
      <c r="EE328" t="str">
        <f t="shared" si="364"/>
        <v/>
      </c>
      <c r="EF328" t="str">
        <f t="shared" si="364"/>
        <v/>
      </c>
      <c r="EG328" t="str">
        <f t="shared" si="364"/>
        <v/>
      </c>
      <c r="EH328" t="str">
        <f t="shared" si="364"/>
        <v/>
      </c>
      <c r="EI328" t="str">
        <f t="shared" si="364"/>
        <v/>
      </c>
      <c r="EJ328" t="str">
        <f t="shared" si="364"/>
        <v/>
      </c>
      <c r="EK328" t="str">
        <f t="shared" si="364"/>
        <v/>
      </c>
      <c r="EL328" t="str">
        <f t="shared" si="364"/>
        <v/>
      </c>
      <c r="EM328" t="str">
        <f t="shared" si="364"/>
        <v/>
      </c>
      <c r="EN328" t="str">
        <f t="shared" si="364"/>
        <v/>
      </c>
      <c r="EO328" t="str">
        <f t="shared" si="364"/>
        <v/>
      </c>
      <c r="EP328" t="str">
        <f t="shared" si="364"/>
        <v/>
      </c>
      <c r="EQ328" t="str">
        <f t="shared" si="364"/>
        <v/>
      </c>
      <c r="ER328" t="str">
        <f t="shared" si="364"/>
        <v/>
      </c>
      <c r="ES328" t="str">
        <f t="shared" si="364"/>
        <v/>
      </c>
      <c r="ET328" t="str">
        <f t="shared" si="364"/>
        <v/>
      </c>
      <c r="EU328" t="str">
        <f t="shared" si="364"/>
        <v/>
      </c>
      <c r="EV328" t="str">
        <f t="shared" si="364"/>
        <v/>
      </c>
      <c r="EW328" t="str">
        <f t="shared" si="364"/>
        <v/>
      </c>
      <c r="EX328" t="str">
        <f t="shared" si="364"/>
        <v/>
      </c>
      <c r="EY328" t="str">
        <f t="shared" si="364"/>
        <v/>
      </c>
      <c r="EZ328" t="str">
        <f t="shared" si="364"/>
        <v/>
      </c>
      <c r="FA328" t="str">
        <f t="shared" si="364"/>
        <v/>
      </c>
      <c r="FB328" t="str">
        <f t="shared" si="364"/>
        <v/>
      </c>
      <c r="FC328" t="str">
        <f t="shared" si="364"/>
        <v/>
      </c>
      <c r="FD328" t="str">
        <f t="shared" si="364"/>
        <v/>
      </c>
      <c r="FE328" t="str">
        <f t="shared" si="364"/>
        <v/>
      </c>
      <c r="FF328" t="str">
        <f t="shared" si="364"/>
        <v/>
      </c>
      <c r="FG328" t="str">
        <f t="shared" si="364"/>
        <v/>
      </c>
      <c r="FH328" t="str">
        <f t="shared" si="364"/>
        <v/>
      </c>
      <c r="FI328" t="str">
        <f t="shared" si="364"/>
        <v/>
      </c>
      <c r="FJ328" t="str">
        <f t="shared" si="364"/>
        <v/>
      </c>
      <c r="FK328" t="str">
        <f t="shared" si="364"/>
        <v/>
      </c>
      <c r="FL328" t="str">
        <f t="shared" si="364"/>
        <v/>
      </c>
      <c r="FM328" t="str">
        <f t="shared" si="364"/>
        <v/>
      </c>
      <c r="FN328" t="str">
        <f t="shared" si="364"/>
        <v/>
      </c>
      <c r="FO328" t="str">
        <f t="shared" si="364"/>
        <v/>
      </c>
      <c r="FP328" t="str">
        <f t="shared" si="364"/>
        <v/>
      </c>
      <c r="FQ328" t="str">
        <f t="shared" si="364"/>
        <v/>
      </c>
      <c r="FR328" t="str">
        <f t="shared" si="364"/>
        <v/>
      </c>
      <c r="FS328" t="str">
        <f t="shared" si="364"/>
        <v/>
      </c>
      <c r="FT328" t="str">
        <f t="shared" si="364"/>
        <v/>
      </c>
      <c r="FU328" t="str">
        <f t="shared" si="364"/>
        <v/>
      </c>
      <c r="FV328" t="str">
        <f t="shared" si="364"/>
        <v/>
      </c>
      <c r="FW328" t="str">
        <f t="shared" si="364"/>
        <v/>
      </c>
      <c r="FX328" t="str">
        <f t="shared" si="364"/>
        <v/>
      </c>
      <c r="FY328" t="str">
        <f t="shared" si="364"/>
        <v/>
      </c>
      <c r="FZ328" t="str">
        <f t="shared" si="364"/>
        <v/>
      </c>
      <c r="GA328" t="str">
        <f t="shared" si="364"/>
        <v/>
      </c>
      <c r="GB328" t="str">
        <f t="shared" si="364"/>
        <v/>
      </c>
      <c r="GC328" t="str">
        <f t="shared" si="364"/>
        <v/>
      </c>
      <c r="GD328" t="str">
        <f t="shared" si="364"/>
        <v/>
      </c>
      <c r="GE328" t="str">
        <f t="shared" si="364"/>
        <v/>
      </c>
      <c r="GF328" t="str">
        <f t="shared" si="364"/>
        <v/>
      </c>
      <c r="GG328" t="str">
        <f t="shared" si="364"/>
        <v/>
      </c>
      <c r="GH328" t="str">
        <f t="shared" si="364"/>
        <v/>
      </c>
      <c r="GI328" t="str">
        <f t="shared" si="364"/>
        <v/>
      </c>
      <c r="GJ328" t="str">
        <f t="shared" si="364"/>
        <v/>
      </c>
      <c r="GK328" t="str">
        <f t="shared" si="364"/>
        <v/>
      </c>
      <c r="GL328" t="str">
        <f t="shared" si="364"/>
        <v/>
      </c>
      <c r="GM328" t="str">
        <f t="shared" si="364"/>
        <v/>
      </c>
      <c r="GN328" t="str">
        <f t="shared" ref="GN328:GT328" si="365">IF(ISBLANK(GN128), "", LN(GN128))</f>
        <v/>
      </c>
      <c r="GO328" t="str">
        <f t="shared" si="365"/>
        <v/>
      </c>
      <c r="GP328" t="str">
        <f t="shared" si="365"/>
        <v/>
      </c>
      <c r="GQ328" t="str">
        <f t="shared" si="365"/>
        <v/>
      </c>
      <c r="GR328" t="str">
        <f t="shared" si="365"/>
        <v/>
      </c>
      <c r="GS328" t="str">
        <f t="shared" si="365"/>
        <v/>
      </c>
      <c r="GT328" t="str">
        <f t="shared" si="365"/>
        <v/>
      </c>
    </row>
    <row r="329" spans="3:202" ht="16.5" customHeight="1" x14ac:dyDescent="0.3">
      <c r="C329">
        <v>125</v>
      </c>
      <c r="D329" s="1">
        <v>2.7830115728062301</v>
      </c>
      <c r="E329" s="1">
        <v>2.7830115728062301</v>
      </c>
      <c r="F329" s="1">
        <v>2.7338553164691901</v>
      </c>
      <c r="G329" s="1">
        <v>2.7338553164691399</v>
      </c>
      <c r="H329" s="1">
        <v>2.7314746916402801</v>
      </c>
      <c r="I329" s="1">
        <v>2.7314746916397499</v>
      </c>
      <c r="J329" s="1">
        <v>2.7727561781072199</v>
      </c>
      <c r="K329" s="1">
        <v>2.7727561781815799</v>
      </c>
      <c r="L329" s="1">
        <v>2.7183681852425701</v>
      </c>
      <c r="M329" s="1">
        <v>2.71836819382745</v>
      </c>
      <c r="N329" s="1">
        <v>2.3949931249362901</v>
      </c>
      <c r="O329" s="1">
        <v>2.3949936680522601</v>
      </c>
      <c r="P329" s="1">
        <v>2.0478718486206899</v>
      </c>
      <c r="Q329" s="1">
        <v>2.04787763731763</v>
      </c>
      <c r="R329" s="1">
        <v>2.0331207794043502</v>
      </c>
      <c r="S329" s="1">
        <v>2.0346812369345999</v>
      </c>
      <c r="T329" s="1">
        <v>2.0376535034123</v>
      </c>
      <c r="U329" s="1">
        <v>2.0391694383678498</v>
      </c>
      <c r="V329" s="1">
        <v>2.0432080297500299</v>
      </c>
      <c r="W329" s="1">
        <v>2.0747051027107601</v>
      </c>
      <c r="X329" s="1">
        <v>2.1128825336033699</v>
      </c>
      <c r="Y329" s="1">
        <v>2.10396679281313</v>
      </c>
      <c r="Z329" s="1">
        <v>2.0357580911440198</v>
      </c>
      <c r="AA329" s="1">
        <v>2.0631632954221799</v>
      </c>
      <c r="AB329" s="1">
        <v>2.05591659294819</v>
      </c>
      <c r="AC329" s="1">
        <v>2.0325256548592301</v>
      </c>
      <c r="AD329" s="1">
        <v>2.0405586515950498</v>
      </c>
      <c r="AE329" s="1">
        <v>2.0753262547050801</v>
      </c>
      <c r="AF329" s="1">
        <v>3.0851844846808998</v>
      </c>
      <c r="AG329" s="1">
        <v>2.0548893368930301</v>
      </c>
      <c r="AH329" s="1">
        <v>2.0423511018738001</v>
      </c>
      <c r="AI329" s="1">
        <v>1.99037750491647</v>
      </c>
      <c r="AJ329" s="1">
        <v>1.9901988537378701</v>
      </c>
      <c r="AK329" s="1">
        <v>2.0234112272112101</v>
      </c>
      <c r="AL329" s="1">
        <v>2.0323043712093498</v>
      </c>
      <c r="AM329" s="1">
        <v>2.0111291331372598</v>
      </c>
      <c r="AN329" s="1">
        <v>2.03643554260587</v>
      </c>
      <c r="AO329" s="1">
        <v>2.0022667308792501</v>
      </c>
      <c r="AP329" s="1">
        <v>2.0089670724122</v>
      </c>
      <c r="AQ329" s="1">
        <v>2.0269993952349399</v>
      </c>
      <c r="AR329" s="1">
        <v>2.0486456628874201</v>
      </c>
      <c r="AS329" s="1">
        <v>2.0368401030024299</v>
      </c>
      <c r="AT329" s="1">
        <v>2.0666140632965999</v>
      </c>
      <c r="AU329" s="1">
        <v>2.2171640180689201</v>
      </c>
      <c r="AV329" s="1">
        <v>2.0681288096560699</v>
      </c>
      <c r="AW329" s="1">
        <v>3.2536386942842901</v>
      </c>
      <c r="AX329" s="1">
        <v>2.5368799542484002</v>
      </c>
      <c r="AY329" s="1">
        <v>2.64306824341744</v>
      </c>
      <c r="AZ329" s="1">
        <v>2.07736946272898</v>
      </c>
      <c r="BA329" s="1">
        <v>2.16466419165274</v>
      </c>
      <c r="BB329" s="1">
        <v>2.1061897231957998</v>
      </c>
      <c r="BC329" s="1">
        <v>2.0800392905779002</v>
      </c>
      <c r="BD329" s="1">
        <v>2.0380761097885598</v>
      </c>
      <c r="BE329" s="1">
        <v>2.9009561178914298</v>
      </c>
      <c r="BF329" s="1">
        <v>2.14069251237611</v>
      </c>
      <c r="BG329" s="1">
        <v>2.0532933143844101</v>
      </c>
      <c r="BH329" s="1">
        <v>2.0743736729984898</v>
      </c>
      <c r="BI329" s="1">
        <v>2.2048829858863499</v>
      </c>
      <c r="BJ329" s="1">
        <v>1.9942135085119399</v>
      </c>
      <c r="BK329" s="1">
        <v>2.0107491898619401</v>
      </c>
      <c r="BL329" s="1">
        <v>3.0890628096068098</v>
      </c>
      <c r="BM329" s="1">
        <v>2.2736751679231499</v>
      </c>
      <c r="BN329" s="1">
        <v>2.3381367272071598</v>
      </c>
      <c r="BO329" s="1">
        <v>2.3304209050279301</v>
      </c>
      <c r="BP329" s="1">
        <v>2.0191033648214201</v>
      </c>
      <c r="BQ329" s="1">
        <v>1.9776163453392801</v>
      </c>
      <c r="BR329" s="1">
        <v>2.0273652099045298</v>
      </c>
      <c r="BS329" s="1">
        <v>1.9874869028308499</v>
      </c>
      <c r="BT329" s="1">
        <v>3.8583876576981999</v>
      </c>
      <c r="BU329" s="1">
        <v>2.09738551054925</v>
      </c>
      <c r="BV329" s="1">
        <v>2.3447277909321098</v>
      </c>
      <c r="BW329" s="1">
        <v>3.9872137860335299</v>
      </c>
      <c r="BX329" s="1">
        <v>2.0198405566204598</v>
      </c>
      <c r="BY329" s="1">
        <v>6.2807755317255198</v>
      </c>
      <c r="BZ329" s="1">
        <v>1.9693310793852099</v>
      </c>
      <c r="CA329" s="1">
        <v>1.99054290724251</v>
      </c>
      <c r="CB329" s="1">
        <v>1.9675893880959101</v>
      </c>
      <c r="CC329" s="1">
        <v>2.8610856448439601</v>
      </c>
      <c r="CD329" s="1">
        <v>2.0683196975635298</v>
      </c>
      <c r="CE329" s="1">
        <v>2.0371961196830499</v>
      </c>
      <c r="CF329" s="1">
        <v>2.0649768113903799</v>
      </c>
      <c r="CG329" s="1">
        <v>6.7362668816477003</v>
      </c>
      <c r="CH329" s="1">
        <v>3.1902874125380598</v>
      </c>
      <c r="CI329" s="1">
        <v>2.0687211701041699</v>
      </c>
      <c r="CJ329" s="1">
        <v>3.2761934859803898</v>
      </c>
      <c r="CK329" s="1">
        <v>3.2605909763292602</v>
      </c>
      <c r="CL329" s="1">
        <v>2.7754935999868202</v>
      </c>
      <c r="CM329" s="1">
        <v>4.1997368382762801</v>
      </c>
      <c r="CN329" s="1">
        <v>5.3579858921372798</v>
      </c>
      <c r="CO329" s="1">
        <v>3.5401077458472701</v>
      </c>
      <c r="CP329" s="1">
        <v>5.0411434561858801</v>
      </c>
      <c r="CQ329" s="1">
        <v>3.2127325054654299</v>
      </c>
      <c r="CR329" s="1">
        <v>3.7094589477911999</v>
      </c>
      <c r="CS329" s="1">
        <v>3.8644394678732401</v>
      </c>
      <c r="CT329" s="1">
        <v>2.9144156876843201</v>
      </c>
      <c r="CU329" s="1">
        <v>4.0055415946344501</v>
      </c>
      <c r="CV329" s="1">
        <v>2.44382046624838</v>
      </c>
      <c r="CW329" s="1">
        <v>4.0637023881245202</v>
      </c>
      <c r="CY329" t="str">
        <f t="shared" ref="CY329:EA329" si="366">IF(ISBLANK(CY129), "", LN(CY129))</f>
        <v/>
      </c>
      <c r="CZ329" t="str">
        <f t="shared" si="366"/>
        <v/>
      </c>
      <c r="DA329" t="str">
        <f t="shared" si="366"/>
        <v/>
      </c>
      <c r="DB329" t="str">
        <f t="shared" si="366"/>
        <v/>
      </c>
      <c r="DC329" t="str">
        <f t="shared" si="366"/>
        <v/>
      </c>
      <c r="DD329" t="str">
        <f t="shared" si="366"/>
        <v/>
      </c>
      <c r="DE329" t="str">
        <f t="shared" si="366"/>
        <v/>
      </c>
      <c r="DF329" t="str">
        <f t="shared" si="366"/>
        <v/>
      </c>
      <c r="DG329" t="str">
        <f t="shared" si="366"/>
        <v/>
      </c>
      <c r="DH329" t="str">
        <f t="shared" si="366"/>
        <v/>
      </c>
      <c r="DI329" t="str">
        <f t="shared" si="366"/>
        <v/>
      </c>
      <c r="DJ329" t="str">
        <f t="shared" si="366"/>
        <v/>
      </c>
      <c r="DK329" t="str">
        <f t="shared" si="366"/>
        <v/>
      </c>
      <c r="DL329" t="str">
        <f t="shared" si="366"/>
        <v/>
      </c>
      <c r="DM329" t="str">
        <f t="shared" si="366"/>
        <v/>
      </c>
      <c r="DN329" t="str">
        <f t="shared" si="366"/>
        <v/>
      </c>
      <c r="DO329" t="str">
        <f t="shared" si="366"/>
        <v/>
      </c>
      <c r="DP329" t="str">
        <f t="shared" si="366"/>
        <v/>
      </c>
      <c r="DQ329" t="str">
        <f t="shared" si="366"/>
        <v/>
      </c>
      <c r="DR329" t="str">
        <f t="shared" si="366"/>
        <v/>
      </c>
      <c r="DS329" t="str">
        <f t="shared" si="366"/>
        <v/>
      </c>
      <c r="DT329" t="str">
        <f t="shared" si="366"/>
        <v/>
      </c>
      <c r="DU329" t="str">
        <f t="shared" si="366"/>
        <v/>
      </c>
      <c r="DV329" t="str">
        <f t="shared" si="366"/>
        <v/>
      </c>
      <c r="DW329" t="str">
        <f t="shared" si="366"/>
        <v/>
      </c>
      <c r="DX329" t="str">
        <f t="shared" si="366"/>
        <v/>
      </c>
      <c r="DY329" t="str">
        <f t="shared" si="366"/>
        <v/>
      </c>
      <c r="DZ329" t="str">
        <f t="shared" si="366"/>
        <v/>
      </c>
      <c r="EA329" t="str">
        <f t="shared" si="366"/>
        <v/>
      </c>
      <c r="EB329" t="str">
        <f t="shared" ref="EB329:GM329" si="367">IF(ISBLANK(EB129), "", LN(EB129))</f>
        <v/>
      </c>
      <c r="EC329" t="str">
        <f t="shared" si="367"/>
        <v/>
      </c>
      <c r="ED329" t="str">
        <f t="shared" si="367"/>
        <v/>
      </c>
      <c r="EE329" t="str">
        <f t="shared" si="367"/>
        <v/>
      </c>
      <c r="EF329" t="str">
        <f t="shared" si="367"/>
        <v/>
      </c>
      <c r="EG329" t="str">
        <f t="shared" si="367"/>
        <v/>
      </c>
      <c r="EH329" t="str">
        <f t="shared" si="367"/>
        <v/>
      </c>
      <c r="EI329" t="str">
        <f t="shared" si="367"/>
        <v/>
      </c>
      <c r="EJ329" t="str">
        <f t="shared" si="367"/>
        <v/>
      </c>
      <c r="EK329" t="str">
        <f t="shared" si="367"/>
        <v/>
      </c>
      <c r="EL329" t="str">
        <f t="shared" si="367"/>
        <v/>
      </c>
      <c r="EM329" t="str">
        <f t="shared" si="367"/>
        <v/>
      </c>
      <c r="EN329" t="str">
        <f t="shared" si="367"/>
        <v/>
      </c>
      <c r="EO329" t="str">
        <f t="shared" si="367"/>
        <v/>
      </c>
      <c r="EP329" t="str">
        <f t="shared" si="367"/>
        <v/>
      </c>
      <c r="EQ329" t="str">
        <f t="shared" si="367"/>
        <v/>
      </c>
      <c r="ER329" t="str">
        <f t="shared" si="367"/>
        <v/>
      </c>
      <c r="ES329" t="str">
        <f t="shared" si="367"/>
        <v/>
      </c>
      <c r="ET329" t="str">
        <f t="shared" si="367"/>
        <v/>
      </c>
      <c r="EU329" t="str">
        <f t="shared" si="367"/>
        <v/>
      </c>
      <c r="EV329" t="str">
        <f t="shared" si="367"/>
        <v/>
      </c>
      <c r="EW329" t="str">
        <f t="shared" si="367"/>
        <v/>
      </c>
      <c r="EX329" t="str">
        <f t="shared" si="367"/>
        <v/>
      </c>
      <c r="EY329" t="str">
        <f t="shared" si="367"/>
        <v/>
      </c>
      <c r="EZ329" t="str">
        <f t="shared" si="367"/>
        <v/>
      </c>
      <c r="FA329" t="str">
        <f t="shared" si="367"/>
        <v/>
      </c>
      <c r="FB329" t="str">
        <f t="shared" si="367"/>
        <v/>
      </c>
      <c r="FC329" t="str">
        <f t="shared" si="367"/>
        <v/>
      </c>
      <c r="FD329" t="str">
        <f t="shared" si="367"/>
        <v/>
      </c>
      <c r="FE329" t="str">
        <f t="shared" si="367"/>
        <v/>
      </c>
      <c r="FF329" t="str">
        <f t="shared" si="367"/>
        <v/>
      </c>
      <c r="FG329" t="str">
        <f t="shared" si="367"/>
        <v/>
      </c>
      <c r="FH329" t="str">
        <f t="shared" si="367"/>
        <v/>
      </c>
      <c r="FI329" t="str">
        <f t="shared" si="367"/>
        <v/>
      </c>
      <c r="FJ329" t="str">
        <f t="shared" si="367"/>
        <v/>
      </c>
      <c r="FK329" t="str">
        <f t="shared" si="367"/>
        <v/>
      </c>
      <c r="FL329" t="str">
        <f t="shared" si="367"/>
        <v/>
      </c>
      <c r="FM329" t="str">
        <f t="shared" si="367"/>
        <v/>
      </c>
      <c r="FN329" t="str">
        <f t="shared" si="367"/>
        <v/>
      </c>
      <c r="FO329" t="str">
        <f t="shared" si="367"/>
        <v/>
      </c>
      <c r="FP329" t="str">
        <f t="shared" si="367"/>
        <v/>
      </c>
      <c r="FQ329" t="str">
        <f t="shared" si="367"/>
        <v/>
      </c>
      <c r="FR329" t="str">
        <f t="shared" si="367"/>
        <v/>
      </c>
      <c r="FS329" t="str">
        <f t="shared" si="367"/>
        <v/>
      </c>
      <c r="FT329" t="str">
        <f t="shared" si="367"/>
        <v/>
      </c>
      <c r="FU329" t="str">
        <f t="shared" si="367"/>
        <v/>
      </c>
      <c r="FV329" t="str">
        <f t="shared" si="367"/>
        <v/>
      </c>
      <c r="FW329" t="str">
        <f t="shared" si="367"/>
        <v/>
      </c>
      <c r="FX329" t="str">
        <f t="shared" si="367"/>
        <v/>
      </c>
      <c r="FY329" t="str">
        <f t="shared" si="367"/>
        <v/>
      </c>
      <c r="FZ329" t="str">
        <f t="shared" si="367"/>
        <v/>
      </c>
      <c r="GA329" t="str">
        <f t="shared" si="367"/>
        <v/>
      </c>
      <c r="GB329" t="str">
        <f t="shared" si="367"/>
        <v/>
      </c>
      <c r="GC329" t="str">
        <f t="shared" si="367"/>
        <v/>
      </c>
      <c r="GD329" t="str">
        <f t="shared" si="367"/>
        <v/>
      </c>
      <c r="GE329" t="str">
        <f t="shared" si="367"/>
        <v/>
      </c>
      <c r="GF329" t="str">
        <f t="shared" si="367"/>
        <v/>
      </c>
      <c r="GG329" t="str">
        <f t="shared" si="367"/>
        <v/>
      </c>
      <c r="GH329" t="str">
        <f t="shared" si="367"/>
        <v/>
      </c>
      <c r="GI329" t="str">
        <f t="shared" si="367"/>
        <v/>
      </c>
      <c r="GJ329" t="str">
        <f t="shared" si="367"/>
        <v/>
      </c>
      <c r="GK329" t="str">
        <f t="shared" si="367"/>
        <v/>
      </c>
      <c r="GL329" t="str">
        <f t="shared" si="367"/>
        <v/>
      </c>
      <c r="GM329" t="str">
        <f t="shared" si="367"/>
        <v/>
      </c>
      <c r="GN329" t="str">
        <f t="shared" ref="GN329:GT329" si="368">IF(ISBLANK(GN129), "", LN(GN129))</f>
        <v/>
      </c>
      <c r="GO329" t="str">
        <f t="shared" si="368"/>
        <v/>
      </c>
      <c r="GP329" t="str">
        <f t="shared" si="368"/>
        <v/>
      </c>
      <c r="GQ329" t="str">
        <f t="shared" si="368"/>
        <v/>
      </c>
      <c r="GR329" t="str">
        <f t="shared" si="368"/>
        <v/>
      </c>
      <c r="GS329" t="str">
        <f t="shared" si="368"/>
        <v/>
      </c>
      <c r="GT329" t="str">
        <f t="shared" si="368"/>
        <v/>
      </c>
    </row>
    <row r="330" spans="3:202" ht="16.5" customHeight="1" x14ac:dyDescent="0.3">
      <c r="C330">
        <v>126</v>
      </c>
      <c r="D330" s="1">
        <v>2.7830084120358101</v>
      </c>
      <c r="E330" s="1">
        <v>2.7830084120358101</v>
      </c>
      <c r="F330" s="1">
        <v>2.7338644322493999</v>
      </c>
      <c r="G330" s="1">
        <v>2.7338644322493599</v>
      </c>
      <c r="H330" s="1">
        <v>2.7314780930815701</v>
      </c>
      <c r="I330" s="1">
        <v>2.7314780930814599</v>
      </c>
      <c r="J330" s="1">
        <v>2.7727668890325901</v>
      </c>
      <c r="K330" s="1">
        <v>2.7727668888653501</v>
      </c>
      <c r="L330" s="1">
        <v>2.7183169616506202</v>
      </c>
      <c r="M330" s="1">
        <v>2.71831697243034</v>
      </c>
      <c r="N330" s="1">
        <v>2.3948859416171802</v>
      </c>
      <c r="O330" s="1">
        <v>2.3948863542662799</v>
      </c>
      <c r="P330" s="1">
        <v>2.0477963227889799</v>
      </c>
      <c r="Q330" s="1">
        <v>2.0479092634251099</v>
      </c>
      <c r="R330" s="1">
        <v>2.0339998900958798</v>
      </c>
      <c r="S330" s="1">
        <v>2.0368690873094901</v>
      </c>
      <c r="T330" s="1">
        <v>2.0321014799299899</v>
      </c>
      <c r="U330" s="1">
        <v>2.0466491970601601</v>
      </c>
      <c r="V330" s="1">
        <v>2.1207164139303201</v>
      </c>
      <c r="W330" s="1">
        <v>2.0340963286687299</v>
      </c>
      <c r="X330" s="1">
        <v>2.08372664533929</v>
      </c>
      <c r="Y330" s="1">
        <v>2.06075297025196</v>
      </c>
      <c r="Z330" s="1">
        <v>2.0605202865119101</v>
      </c>
      <c r="AA330" s="1">
        <v>2.0285764201757202</v>
      </c>
      <c r="AB330" s="1">
        <v>2.0630113432760502</v>
      </c>
      <c r="AC330" s="1">
        <v>2.1599672138373598</v>
      </c>
      <c r="AD330" s="1">
        <v>2.0846889609876</v>
      </c>
      <c r="AE330" s="1">
        <v>2.1102647592323098</v>
      </c>
      <c r="AF330" s="1">
        <v>2.0898088245647899</v>
      </c>
      <c r="AG330" s="1">
        <v>2.0033385431928599</v>
      </c>
      <c r="AH330" s="1">
        <v>1.99989249771009</v>
      </c>
      <c r="AI330" s="1">
        <v>2.0150500149734301</v>
      </c>
      <c r="AJ330" s="1">
        <v>2.6578202832738098</v>
      </c>
      <c r="AK330" s="1">
        <v>2.0612740598025501</v>
      </c>
      <c r="AL330" s="1">
        <v>2.0269265137435402</v>
      </c>
      <c r="AM330" s="1">
        <v>1.99642893928849</v>
      </c>
      <c r="AN330" s="1">
        <v>1.9849674883045001</v>
      </c>
      <c r="AO330" s="1">
        <v>1.9919953580899701</v>
      </c>
      <c r="AP330" s="1">
        <v>3.31946839870918</v>
      </c>
      <c r="AQ330" s="1">
        <v>2.11837565446235</v>
      </c>
      <c r="AR330" s="1">
        <v>2.0941894725546102</v>
      </c>
      <c r="AS330" s="1">
        <v>2.0280484430375498</v>
      </c>
      <c r="AT330" s="1">
        <v>2.0271236535589301</v>
      </c>
      <c r="AU330" s="1">
        <v>2.02760858275205</v>
      </c>
      <c r="AV330" s="1">
        <v>1.96501350961952</v>
      </c>
      <c r="AW330" s="1">
        <v>2.2422291067357798</v>
      </c>
      <c r="AX330" s="1">
        <v>2.34549359463296</v>
      </c>
      <c r="AY330" s="1">
        <v>2.0210226480959101</v>
      </c>
      <c r="AZ330" s="1">
        <v>2.0081732763115299</v>
      </c>
      <c r="BA330" s="1">
        <v>2.1607201821711799</v>
      </c>
      <c r="BB330" s="1">
        <v>2.3153810948651801</v>
      </c>
      <c r="BC330" s="1">
        <v>2.1061633278499401</v>
      </c>
      <c r="BD330" s="1">
        <v>4.2630146288883299</v>
      </c>
      <c r="BE330" s="1">
        <v>3.5434664521612</v>
      </c>
      <c r="BF330" s="1">
        <v>2.4964204298118302</v>
      </c>
      <c r="BG330" s="1">
        <v>2.6352587483085799</v>
      </c>
      <c r="BH330" s="1">
        <v>3.1654607409956101</v>
      </c>
      <c r="BI330" s="1">
        <v>4.1645170365764397</v>
      </c>
      <c r="BJ330" s="1">
        <v>2.12734409738085</v>
      </c>
      <c r="BK330" s="1">
        <v>2.3019885526049202</v>
      </c>
      <c r="BL330" s="1">
        <v>3.7249218703368401</v>
      </c>
      <c r="BM330" s="1">
        <v>2.4516000608353301</v>
      </c>
      <c r="BN330" s="1">
        <v>1.9914611302980001</v>
      </c>
      <c r="BO330" s="1">
        <v>1.97020819386923</v>
      </c>
      <c r="BP330" s="1">
        <v>2.8328572617671801</v>
      </c>
      <c r="BQ330" s="1">
        <v>2.0213273065420498</v>
      </c>
      <c r="BR330" s="1">
        <v>2.16197724067663</v>
      </c>
      <c r="BS330" s="1">
        <v>2.0403552886316798</v>
      </c>
      <c r="BT330" s="1">
        <v>2.4438757094929402</v>
      </c>
      <c r="BU330" s="1">
        <v>2.2650701857371902</v>
      </c>
      <c r="BV330" s="1">
        <v>2.1717752389462599</v>
      </c>
      <c r="BW330" s="1">
        <v>2.2980710744772899</v>
      </c>
      <c r="BX330" s="1">
        <v>1.9808531197291701</v>
      </c>
      <c r="BY330" s="1">
        <v>1.98497168388086</v>
      </c>
      <c r="BZ330" s="1">
        <v>3.05399731864556</v>
      </c>
      <c r="CA330" s="1">
        <v>3.9781874523971998</v>
      </c>
      <c r="CB330" s="1">
        <v>2.4391274871144599</v>
      </c>
      <c r="CC330" s="1">
        <v>2.2410416471919401</v>
      </c>
      <c r="CD330" s="1">
        <v>3.10169539570661</v>
      </c>
      <c r="CE330" s="1">
        <v>3.0727540466373102</v>
      </c>
      <c r="CF330" s="1">
        <v>5.41035912033073</v>
      </c>
      <c r="CG330" s="1">
        <v>2.3226999116761302</v>
      </c>
      <c r="CH330" s="1">
        <v>2.7510898164801501</v>
      </c>
      <c r="CI330" s="1">
        <v>3.0519653723030702</v>
      </c>
      <c r="CJ330" s="1">
        <v>3.5332519317019</v>
      </c>
      <c r="CK330" s="1">
        <v>6.6808856281521898</v>
      </c>
      <c r="CL330" s="1">
        <v>3.33056682714329</v>
      </c>
      <c r="CM330" s="1">
        <v>3.0397839922747001</v>
      </c>
      <c r="CN330" s="1">
        <v>3.72053160226936</v>
      </c>
      <c r="CO330" s="1">
        <v>3.1754869338948</v>
      </c>
      <c r="CP330" s="1">
        <v>2.0025226916457002</v>
      </c>
      <c r="CQ330" s="1">
        <v>3.4152903596152502</v>
      </c>
      <c r="CR330" s="1">
        <v>2.3138441246030501</v>
      </c>
      <c r="CS330" s="1">
        <v>4.2325801165386903</v>
      </c>
      <c r="CT330" s="1">
        <v>2.5829701554580602</v>
      </c>
      <c r="CU330" s="1">
        <v>2.6443759628988799</v>
      </c>
      <c r="CV330" s="1">
        <v>3.2167216457132799</v>
      </c>
      <c r="CW330" s="1">
        <v>3.6044205536946299</v>
      </c>
      <c r="CY330" t="str">
        <f t="shared" ref="CY330:EA330" si="369">IF(ISBLANK(CY130), "", LN(CY130))</f>
        <v/>
      </c>
      <c r="CZ330" t="str">
        <f t="shared" si="369"/>
        <v/>
      </c>
      <c r="DA330" t="str">
        <f t="shared" si="369"/>
        <v/>
      </c>
      <c r="DB330" t="str">
        <f t="shared" si="369"/>
        <v/>
      </c>
      <c r="DC330" t="str">
        <f t="shared" si="369"/>
        <v/>
      </c>
      <c r="DD330" t="str">
        <f t="shared" si="369"/>
        <v/>
      </c>
      <c r="DE330" t="str">
        <f t="shared" si="369"/>
        <v/>
      </c>
      <c r="DF330" t="str">
        <f t="shared" si="369"/>
        <v/>
      </c>
      <c r="DG330" t="str">
        <f t="shared" si="369"/>
        <v/>
      </c>
      <c r="DH330" t="str">
        <f t="shared" si="369"/>
        <v/>
      </c>
      <c r="DI330" t="str">
        <f t="shared" si="369"/>
        <v/>
      </c>
      <c r="DJ330" t="str">
        <f t="shared" si="369"/>
        <v/>
      </c>
      <c r="DK330" t="str">
        <f t="shared" si="369"/>
        <v/>
      </c>
      <c r="DL330" t="str">
        <f t="shared" si="369"/>
        <v/>
      </c>
      <c r="DM330" t="str">
        <f t="shared" si="369"/>
        <v/>
      </c>
      <c r="DN330" t="str">
        <f t="shared" si="369"/>
        <v/>
      </c>
      <c r="DO330" t="str">
        <f t="shared" si="369"/>
        <v/>
      </c>
      <c r="DP330" t="str">
        <f t="shared" si="369"/>
        <v/>
      </c>
      <c r="DQ330" t="str">
        <f t="shared" si="369"/>
        <v/>
      </c>
      <c r="DR330" t="str">
        <f t="shared" si="369"/>
        <v/>
      </c>
      <c r="DS330" t="str">
        <f t="shared" si="369"/>
        <v/>
      </c>
      <c r="DT330" t="str">
        <f t="shared" si="369"/>
        <v/>
      </c>
      <c r="DU330" t="str">
        <f t="shared" si="369"/>
        <v/>
      </c>
      <c r="DV330" t="str">
        <f t="shared" si="369"/>
        <v/>
      </c>
      <c r="DW330" t="str">
        <f t="shared" si="369"/>
        <v/>
      </c>
      <c r="DX330" t="str">
        <f t="shared" si="369"/>
        <v/>
      </c>
      <c r="DY330" t="str">
        <f t="shared" si="369"/>
        <v/>
      </c>
      <c r="DZ330" t="str">
        <f t="shared" si="369"/>
        <v/>
      </c>
      <c r="EA330" t="str">
        <f t="shared" si="369"/>
        <v/>
      </c>
      <c r="EB330" t="str">
        <f t="shared" ref="EB330:GM330" si="370">IF(ISBLANK(EB130), "", LN(EB130))</f>
        <v/>
      </c>
      <c r="EC330" t="str">
        <f t="shared" si="370"/>
        <v/>
      </c>
      <c r="ED330" t="str">
        <f t="shared" si="370"/>
        <v/>
      </c>
      <c r="EE330" t="str">
        <f t="shared" si="370"/>
        <v/>
      </c>
      <c r="EF330" t="str">
        <f t="shared" si="370"/>
        <v/>
      </c>
      <c r="EG330" t="str">
        <f t="shared" si="370"/>
        <v/>
      </c>
      <c r="EH330" t="str">
        <f t="shared" si="370"/>
        <v/>
      </c>
      <c r="EI330" t="str">
        <f t="shared" si="370"/>
        <v/>
      </c>
      <c r="EJ330" t="str">
        <f t="shared" si="370"/>
        <v/>
      </c>
      <c r="EK330" t="str">
        <f t="shared" si="370"/>
        <v/>
      </c>
      <c r="EL330" t="str">
        <f t="shared" si="370"/>
        <v/>
      </c>
      <c r="EM330" t="str">
        <f t="shared" si="370"/>
        <v/>
      </c>
      <c r="EN330" t="str">
        <f t="shared" si="370"/>
        <v/>
      </c>
      <c r="EO330" t="str">
        <f t="shared" si="370"/>
        <v/>
      </c>
      <c r="EP330" t="str">
        <f t="shared" si="370"/>
        <v/>
      </c>
      <c r="EQ330" t="str">
        <f t="shared" si="370"/>
        <v/>
      </c>
      <c r="ER330" t="str">
        <f t="shared" si="370"/>
        <v/>
      </c>
      <c r="ES330" t="str">
        <f t="shared" si="370"/>
        <v/>
      </c>
      <c r="ET330" t="str">
        <f t="shared" si="370"/>
        <v/>
      </c>
      <c r="EU330" t="str">
        <f t="shared" si="370"/>
        <v/>
      </c>
      <c r="EV330" t="str">
        <f t="shared" si="370"/>
        <v/>
      </c>
      <c r="EW330" t="str">
        <f t="shared" si="370"/>
        <v/>
      </c>
      <c r="EX330" t="str">
        <f t="shared" si="370"/>
        <v/>
      </c>
      <c r="EY330" t="str">
        <f t="shared" si="370"/>
        <v/>
      </c>
      <c r="EZ330" t="str">
        <f t="shared" si="370"/>
        <v/>
      </c>
      <c r="FA330" t="str">
        <f t="shared" si="370"/>
        <v/>
      </c>
      <c r="FB330" t="str">
        <f t="shared" si="370"/>
        <v/>
      </c>
      <c r="FC330" t="str">
        <f t="shared" si="370"/>
        <v/>
      </c>
      <c r="FD330" t="str">
        <f t="shared" si="370"/>
        <v/>
      </c>
      <c r="FE330" t="str">
        <f t="shared" si="370"/>
        <v/>
      </c>
      <c r="FF330" t="str">
        <f t="shared" si="370"/>
        <v/>
      </c>
      <c r="FG330" t="str">
        <f t="shared" si="370"/>
        <v/>
      </c>
      <c r="FH330" t="str">
        <f t="shared" si="370"/>
        <v/>
      </c>
      <c r="FI330" t="str">
        <f t="shared" si="370"/>
        <v/>
      </c>
      <c r="FJ330" t="str">
        <f t="shared" si="370"/>
        <v/>
      </c>
      <c r="FK330" t="str">
        <f t="shared" si="370"/>
        <v/>
      </c>
      <c r="FL330" t="str">
        <f t="shared" si="370"/>
        <v/>
      </c>
      <c r="FM330" t="str">
        <f t="shared" si="370"/>
        <v/>
      </c>
      <c r="FN330" t="str">
        <f t="shared" si="370"/>
        <v/>
      </c>
      <c r="FO330" t="str">
        <f t="shared" si="370"/>
        <v/>
      </c>
      <c r="FP330" t="str">
        <f t="shared" si="370"/>
        <v/>
      </c>
      <c r="FQ330" t="str">
        <f t="shared" si="370"/>
        <v/>
      </c>
      <c r="FR330" t="str">
        <f t="shared" si="370"/>
        <v/>
      </c>
      <c r="FS330" t="str">
        <f t="shared" si="370"/>
        <v/>
      </c>
      <c r="FT330" t="str">
        <f t="shared" si="370"/>
        <v/>
      </c>
      <c r="FU330" t="str">
        <f t="shared" si="370"/>
        <v/>
      </c>
      <c r="FV330" t="str">
        <f t="shared" si="370"/>
        <v/>
      </c>
      <c r="FW330" t="str">
        <f t="shared" si="370"/>
        <v/>
      </c>
      <c r="FX330" t="str">
        <f t="shared" si="370"/>
        <v/>
      </c>
      <c r="FY330" t="str">
        <f t="shared" si="370"/>
        <v/>
      </c>
      <c r="FZ330" t="str">
        <f t="shared" si="370"/>
        <v/>
      </c>
      <c r="GA330" t="str">
        <f t="shared" si="370"/>
        <v/>
      </c>
      <c r="GB330" t="str">
        <f t="shared" si="370"/>
        <v/>
      </c>
      <c r="GC330" t="str">
        <f t="shared" si="370"/>
        <v/>
      </c>
      <c r="GD330" t="str">
        <f t="shared" si="370"/>
        <v/>
      </c>
      <c r="GE330" t="str">
        <f t="shared" si="370"/>
        <v/>
      </c>
      <c r="GF330" t="str">
        <f t="shared" si="370"/>
        <v/>
      </c>
      <c r="GG330" t="str">
        <f t="shared" si="370"/>
        <v/>
      </c>
      <c r="GH330" t="str">
        <f t="shared" si="370"/>
        <v/>
      </c>
      <c r="GI330" t="str">
        <f t="shared" si="370"/>
        <v/>
      </c>
      <c r="GJ330" t="str">
        <f t="shared" si="370"/>
        <v/>
      </c>
      <c r="GK330" t="str">
        <f t="shared" si="370"/>
        <v/>
      </c>
      <c r="GL330" t="str">
        <f t="shared" si="370"/>
        <v/>
      </c>
      <c r="GM330" t="str">
        <f t="shared" si="370"/>
        <v/>
      </c>
      <c r="GN330" t="str">
        <f t="shared" ref="GN330:GT330" si="371">IF(ISBLANK(GN130), "", LN(GN130))</f>
        <v/>
      </c>
      <c r="GO330" t="str">
        <f t="shared" si="371"/>
        <v/>
      </c>
      <c r="GP330" t="str">
        <f t="shared" si="371"/>
        <v/>
      </c>
      <c r="GQ330" t="str">
        <f t="shared" si="371"/>
        <v/>
      </c>
      <c r="GR330" t="str">
        <f t="shared" si="371"/>
        <v/>
      </c>
      <c r="GS330" t="str">
        <f t="shared" si="371"/>
        <v/>
      </c>
      <c r="GT330" t="str">
        <f t="shared" si="371"/>
        <v/>
      </c>
    </row>
    <row r="331" spans="3:202" ht="16.5" customHeight="1" x14ac:dyDescent="0.3">
      <c r="C331">
        <v>127</v>
      </c>
      <c r="D331" s="1">
        <v>2.78300528514281</v>
      </c>
      <c r="E331" s="1">
        <v>2.78300528514281</v>
      </c>
      <c r="F331" s="1">
        <v>2.7338734055002401</v>
      </c>
      <c r="G331" s="1">
        <v>2.7338734055002698</v>
      </c>
      <c r="H331" s="1">
        <v>2.7314814471643101</v>
      </c>
      <c r="I331" s="1">
        <v>2.7314814471642999</v>
      </c>
      <c r="J331" s="1">
        <v>2.77277745424318</v>
      </c>
      <c r="K331" s="1">
        <v>2.7727774544141699</v>
      </c>
      <c r="L331" s="1">
        <v>2.71826633894874</v>
      </c>
      <c r="M331" s="1">
        <v>2.71826633928432</v>
      </c>
      <c r="N331" s="1">
        <v>2.3947762360794802</v>
      </c>
      <c r="O331" s="1">
        <v>2.3947755925399399</v>
      </c>
      <c r="P331" s="1">
        <v>2.0479625683889102</v>
      </c>
      <c r="Q331" s="1">
        <v>2.0481592964227602</v>
      </c>
      <c r="R331" s="1">
        <v>2.0370053194400999</v>
      </c>
      <c r="S331" s="1">
        <v>2.0390957511393402</v>
      </c>
      <c r="T331" s="1">
        <v>2.0362304613098599</v>
      </c>
      <c r="U331" s="1">
        <v>2.0330821312368399</v>
      </c>
      <c r="V331" s="1">
        <v>2.0549905647508799</v>
      </c>
      <c r="W331" s="1">
        <v>2.1749695019689099</v>
      </c>
      <c r="X331" s="1">
        <v>2.0479735359434899</v>
      </c>
      <c r="Y331" s="1">
        <v>2.0792935851507899</v>
      </c>
      <c r="Z331" s="1">
        <v>2.0359940655280599</v>
      </c>
      <c r="AA331" s="1">
        <v>4.2274069762112898</v>
      </c>
      <c r="AB331" s="1">
        <v>2.0815005904459301</v>
      </c>
      <c r="AC331" s="1">
        <v>2.1446543924525501</v>
      </c>
      <c r="AD331" s="1">
        <v>2.0561421169741201</v>
      </c>
      <c r="AE331" s="1">
        <v>2.0676333616118701</v>
      </c>
      <c r="AF331" s="1">
        <v>4.0931308403275999</v>
      </c>
      <c r="AG331" s="1">
        <v>2.0818347208699302</v>
      </c>
      <c r="AH331" s="1">
        <v>2.0236011110615402</v>
      </c>
      <c r="AI331" s="1">
        <v>2.1755315893696099</v>
      </c>
      <c r="AJ331" s="1">
        <v>2.0943376593340801</v>
      </c>
      <c r="AK331" s="1">
        <v>2.7405027777455202</v>
      </c>
      <c r="AL331" s="1">
        <v>2.4222080915534301</v>
      </c>
      <c r="AM331" s="1">
        <v>2.2058685748770999</v>
      </c>
      <c r="AN331" s="1">
        <v>2.06092158316569</v>
      </c>
      <c r="AO331" s="1">
        <v>2.0505112781116499</v>
      </c>
      <c r="AP331" s="1">
        <v>2.0990138741863702</v>
      </c>
      <c r="AQ331" s="1">
        <v>2.84360312306256</v>
      </c>
      <c r="AR331" s="1">
        <v>2.5969269072056602</v>
      </c>
      <c r="AS331" s="1">
        <v>2.8798053066448301</v>
      </c>
      <c r="AT331" s="1">
        <v>2.2488629388681298</v>
      </c>
      <c r="AU331" s="1">
        <v>2.66215496412446</v>
      </c>
      <c r="AV331" s="1">
        <v>2.04718237162216</v>
      </c>
      <c r="AW331" s="1">
        <v>2.1596212028771999</v>
      </c>
      <c r="AX331" s="1">
        <v>1.9697098833219</v>
      </c>
      <c r="AY331" s="1">
        <v>2.04127541110023</v>
      </c>
      <c r="AZ331" s="1">
        <v>2.0085810904587902</v>
      </c>
      <c r="BA331" s="1">
        <v>2.0229306522356101</v>
      </c>
      <c r="BB331" s="1">
        <v>2.0246330820837102</v>
      </c>
      <c r="BC331" s="1">
        <v>2.2932732731283201</v>
      </c>
      <c r="BD331" s="1">
        <v>2.05209093489032</v>
      </c>
      <c r="BE331" s="1">
        <v>1.98555898144484</v>
      </c>
      <c r="BF331" s="1">
        <v>2.0634144763791702</v>
      </c>
      <c r="BG331" s="1">
        <v>1.97510132259196</v>
      </c>
      <c r="BH331" s="1">
        <v>2.1318248535515298</v>
      </c>
      <c r="BI331" s="1">
        <v>4.59277606514389</v>
      </c>
      <c r="BJ331" s="1">
        <v>2.15449859103783</v>
      </c>
      <c r="BK331" s="1">
        <v>2.0579000624022901</v>
      </c>
      <c r="BL331" s="1">
        <v>3.7227910655838499</v>
      </c>
      <c r="BM331" s="1">
        <v>2.3314713428625899</v>
      </c>
      <c r="BN331" s="1">
        <v>2.4718199024846101</v>
      </c>
      <c r="BO331" s="1">
        <v>1.9820050627910299</v>
      </c>
      <c r="BP331" s="1">
        <v>2.9941540670079401</v>
      </c>
      <c r="BQ331" s="1">
        <v>2.0072878696049399</v>
      </c>
      <c r="BR331" s="1">
        <v>2.5390289292227601</v>
      </c>
      <c r="BS331" s="1">
        <v>2.0593290714364199</v>
      </c>
      <c r="BT331" s="1">
        <v>2.0730006810173802</v>
      </c>
      <c r="BU331" s="1">
        <v>6.0228150011987802</v>
      </c>
      <c r="BV331" s="1">
        <v>1.9606034889850199</v>
      </c>
      <c r="BW331" s="1">
        <v>5.58478433838832</v>
      </c>
      <c r="BX331" s="1">
        <v>2.6707646870934401</v>
      </c>
      <c r="BY331" s="1">
        <v>3.90574386525086</v>
      </c>
      <c r="BZ331" s="1">
        <v>3.5553361476815799</v>
      </c>
      <c r="CA331" s="1">
        <v>2.3179321759848301</v>
      </c>
      <c r="CB331" s="1">
        <v>2.2865919581873202</v>
      </c>
      <c r="CC331" s="1">
        <v>3.7915711091916702</v>
      </c>
      <c r="CD331" s="1">
        <v>4.6730062756590298</v>
      </c>
      <c r="CE331" s="1">
        <v>2.0930593203426802</v>
      </c>
      <c r="CF331" s="1">
        <v>1.96951172297649</v>
      </c>
      <c r="CG331" s="1">
        <v>2.6560801963523799</v>
      </c>
      <c r="CH331" s="1">
        <v>4.3903890013609397</v>
      </c>
      <c r="CI331" s="1">
        <v>2.2366550121769002</v>
      </c>
      <c r="CJ331" s="1">
        <v>3.1064296141447501</v>
      </c>
      <c r="CK331" s="1">
        <v>3.3277729835218701</v>
      </c>
      <c r="CL331" s="1">
        <v>3.7802255397772502</v>
      </c>
      <c r="CM331" s="1">
        <v>2.85366890199104</v>
      </c>
      <c r="CN331" s="1">
        <v>3.0279292406405802</v>
      </c>
      <c r="CO331" s="1">
        <v>3.0583109831636999</v>
      </c>
      <c r="CP331" s="1">
        <v>2.0733956544801102</v>
      </c>
      <c r="CQ331" s="1">
        <v>2.57823889557219</v>
      </c>
      <c r="CR331" s="1">
        <v>5.31827489650244</v>
      </c>
      <c r="CS331" s="1">
        <v>2.1911020536360399</v>
      </c>
      <c r="CT331" s="1">
        <v>6.2084699836793602</v>
      </c>
      <c r="CU331" s="1">
        <v>2.17556270719481</v>
      </c>
      <c r="CV331" s="1">
        <v>3.8312226597930001</v>
      </c>
      <c r="CW331" s="1">
        <v>4.3517587788083603</v>
      </c>
      <c r="CY331" t="str">
        <f t="shared" ref="CY331:EA331" si="372">IF(ISBLANK(CY131), "", LN(CY131))</f>
        <v/>
      </c>
      <c r="CZ331" t="str">
        <f t="shared" si="372"/>
        <v/>
      </c>
      <c r="DA331" t="str">
        <f t="shared" si="372"/>
        <v/>
      </c>
      <c r="DB331" t="str">
        <f t="shared" si="372"/>
        <v/>
      </c>
      <c r="DC331" t="str">
        <f t="shared" si="372"/>
        <v/>
      </c>
      <c r="DD331" t="str">
        <f t="shared" si="372"/>
        <v/>
      </c>
      <c r="DE331" t="str">
        <f t="shared" si="372"/>
        <v/>
      </c>
      <c r="DF331" t="str">
        <f t="shared" si="372"/>
        <v/>
      </c>
      <c r="DG331" t="str">
        <f t="shared" si="372"/>
        <v/>
      </c>
      <c r="DH331" t="str">
        <f t="shared" si="372"/>
        <v/>
      </c>
      <c r="DI331" t="str">
        <f t="shared" si="372"/>
        <v/>
      </c>
      <c r="DJ331" t="str">
        <f t="shared" si="372"/>
        <v/>
      </c>
      <c r="DK331" t="str">
        <f t="shared" si="372"/>
        <v/>
      </c>
      <c r="DL331" t="str">
        <f t="shared" si="372"/>
        <v/>
      </c>
      <c r="DM331" t="str">
        <f t="shared" si="372"/>
        <v/>
      </c>
      <c r="DN331" t="str">
        <f t="shared" si="372"/>
        <v/>
      </c>
      <c r="DO331" t="str">
        <f t="shared" si="372"/>
        <v/>
      </c>
      <c r="DP331" t="str">
        <f t="shared" si="372"/>
        <v/>
      </c>
      <c r="DQ331" t="str">
        <f t="shared" si="372"/>
        <v/>
      </c>
      <c r="DR331" t="str">
        <f t="shared" si="372"/>
        <v/>
      </c>
      <c r="DS331" t="str">
        <f t="shared" si="372"/>
        <v/>
      </c>
      <c r="DT331" t="str">
        <f t="shared" si="372"/>
        <v/>
      </c>
      <c r="DU331" t="str">
        <f t="shared" si="372"/>
        <v/>
      </c>
      <c r="DV331" t="str">
        <f t="shared" si="372"/>
        <v/>
      </c>
      <c r="DW331" t="str">
        <f t="shared" si="372"/>
        <v/>
      </c>
      <c r="DX331" t="str">
        <f t="shared" si="372"/>
        <v/>
      </c>
      <c r="DY331" t="str">
        <f t="shared" si="372"/>
        <v/>
      </c>
      <c r="DZ331" t="str">
        <f t="shared" si="372"/>
        <v/>
      </c>
      <c r="EA331" t="str">
        <f t="shared" si="372"/>
        <v/>
      </c>
      <c r="EB331" t="str">
        <f t="shared" ref="EB331:GM331" si="373">IF(ISBLANK(EB131), "", LN(EB131))</f>
        <v/>
      </c>
      <c r="EC331" t="str">
        <f t="shared" si="373"/>
        <v/>
      </c>
      <c r="ED331" t="str">
        <f t="shared" si="373"/>
        <v/>
      </c>
      <c r="EE331" t="str">
        <f t="shared" si="373"/>
        <v/>
      </c>
      <c r="EF331" t="str">
        <f t="shared" si="373"/>
        <v/>
      </c>
      <c r="EG331" t="str">
        <f t="shared" si="373"/>
        <v/>
      </c>
      <c r="EH331" t="str">
        <f t="shared" si="373"/>
        <v/>
      </c>
      <c r="EI331" t="str">
        <f t="shared" si="373"/>
        <v/>
      </c>
      <c r="EJ331" t="str">
        <f t="shared" si="373"/>
        <v/>
      </c>
      <c r="EK331" t="str">
        <f t="shared" si="373"/>
        <v/>
      </c>
      <c r="EL331" t="str">
        <f t="shared" si="373"/>
        <v/>
      </c>
      <c r="EM331" t="str">
        <f t="shared" si="373"/>
        <v/>
      </c>
      <c r="EN331" t="str">
        <f t="shared" si="373"/>
        <v/>
      </c>
      <c r="EO331" t="str">
        <f t="shared" si="373"/>
        <v/>
      </c>
      <c r="EP331" t="str">
        <f t="shared" si="373"/>
        <v/>
      </c>
      <c r="EQ331" t="str">
        <f t="shared" si="373"/>
        <v/>
      </c>
      <c r="ER331" t="str">
        <f t="shared" si="373"/>
        <v/>
      </c>
      <c r="ES331" t="str">
        <f t="shared" si="373"/>
        <v/>
      </c>
      <c r="ET331" t="str">
        <f t="shared" si="373"/>
        <v/>
      </c>
      <c r="EU331" t="str">
        <f t="shared" si="373"/>
        <v/>
      </c>
      <c r="EV331" t="str">
        <f t="shared" si="373"/>
        <v/>
      </c>
      <c r="EW331" t="str">
        <f t="shared" si="373"/>
        <v/>
      </c>
      <c r="EX331" t="str">
        <f t="shared" si="373"/>
        <v/>
      </c>
      <c r="EY331" t="str">
        <f t="shared" si="373"/>
        <v/>
      </c>
      <c r="EZ331" t="str">
        <f t="shared" si="373"/>
        <v/>
      </c>
      <c r="FA331" t="str">
        <f t="shared" si="373"/>
        <v/>
      </c>
      <c r="FB331" t="str">
        <f t="shared" si="373"/>
        <v/>
      </c>
      <c r="FC331" t="str">
        <f t="shared" si="373"/>
        <v/>
      </c>
      <c r="FD331" t="str">
        <f t="shared" si="373"/>
        <v/>
      </c>
      <c r="FE331" t="str">
        <f t="shared" si="373"/>
        <v/>
      </c>
      <c r="FF331" t="str">
        <f t="shared" si="373"/>
        <v/>
      </c>
      <c r="FG331" t="str">
        <f t="shared" si="373"/>
        <v/>
      </c>
      <c r="FH331" t="str">
        <f t="shared" si="373"/>
        <v/>
      </c>
      <c r="FI331" t="str">
        <f t="shared" si="373"/>
        <v/>
      </c>
      <c r="FJ331" t="str">
        <f t="shared" si="373"/>
        <v/>
      </c>
      <c r="FK331" t="str">
        <f t="shared" si="373"/>
        <v/>
      </c>
      <c r="FL331" t="str">
        <f t="shared" si="373"/>
        <v/>
      </c>
      <c r="FM331" t="str">
        <f t="shared" si="373"/>
        <v/>
      </c>
      <c r="FN331" t="str">
        <f t="shared" si="373"/>
        <v/>
      </c>
      <c r="FO331" t="str">
        <f t="shared" si="373"/>
        <v/>
      </c>
      <c r="FP331" t="str">
        <f t="shared" si="373"/>
        <v/>
      </c>
      <c r="FQ331" t="str">
        <f t="shared" si="373"/>
        <v/>
      </c>
      <c r="FR331" t="str">
        <f t="shared" si="373"/>
        <v/>
      </c>
      <c r="FS331" t="str">
        <f t="shared" si="373"/>
        <v/>
      </c>
      <c r="FT331" t="str">
        <f t="shared" si="373"/>
        <v/>
      </c>
      <c r="FU331" t="str">
        <f t="shared" si="373"/>
        <v/>
      </c>
      <c r="FV331" t="str">
        <f t="shared" si="373"/>
        <v/>
      </c>
      <c r="FW331" t="str">
        <f t="shared" si="373"/>
        <v/>
      </c>
      <c r="FX331" t="str">
        <f t="shared" si="373"/>
        <v/>
      </c>
      <c r="FY331" t="str">
        <f t="shared" si="373"/>
        <v/>
      </c>
      <c r="FZ331" t="str">
        <f t="shared" si="373"/>
        <v/>
      </c>
      <c r="GA331" t="str">
        <f t="shared" si="373"/>
        <v/>
      </c>
      <c r="GB331" t="str">
        <f t="shared" si="373"/>
        <v/>
      </c>
      <c r="GC331" t="str">
        <f t="shared" si="373"/>
        <v/>
      </c>
      <c r="GD331" t="str">
        <f t="shared" si="373"/>
        <v/>
      </c>
      <c r="GE331" t="str">
        <f t="shared" si="373"/>
        <v/>
      </c>
      <c r="GF331" t="str">
        <f t="shared" si="373"/>
        <v/>
      </c>
      <c r="GG331" t="str">
        <f t="shared" si="373"/>
        <v/>
      </c>
      <c r="GH331" t="str">
        <f t="shared" si="373"/>
        <v/>
      </c>
      <c r="GI331" t="str">
        <f t="shared" si="373"/>
        <v/>
      </c>
      <c r="GJ331" t="str">
        <f t="shared" si="373"/>
        <v/>
      </c>
      <c r="GK331" t="str">
        <f t="shared" si="373"/>
        <v/>
      </c>
      <c r="GL331" t="str">
        <f t="shared" si="373"/>
        <v/>
      </c>
      <c r="GM331" t="str">
        <f t="shared" si="373"/>
        <v/>
      </c>
      <c r="GN331" t="str">
        <f t="shared" ref="GN331:GT331" si="374">IF(ISBLANK(GN131), "", LN(GN131))</f>
        <v/>
      </c>
      <c r="GO331" t="str">
        <f t="shared" si="374"/>
        <v/>
      </c>
      <c r="GP331" t="str">
        <f t="shared" si="374"/>
        <v/>
      </c>
      <c r="GQ331" t="str">
        <f t="shared" si="374"/>
        <v/>
      </c>
      <c r="GR331" t="str">
        <f t="shared" si="374"/>
        <v/>
      </c>
      <c r="GS331" t="str">
        <f t="shared" si="374"/>
        <v/>
      </c>
      <c r="GT331" t="str">
        <f t="shared" si="374"/>
        <v/>
      </c>
    </row>
    <row r="332" spans="3:202" ht="16.5" customHeight="1" x14ac:dyDescent="0.3">
      <c r="C332">
        <v>128</v>
      </c>
      <c r="D332" s="1">
        <v>2.78300219168336</v>
      </c>
      <c r="E332" s="1">
        <v>2.78300219168336</v>
      </c>
      <c r="F332" s="1">
        <v>2.7338822395193301</v>
      </c>
      <c r="G332" s="1">
        <v>2.7338822395193199</v>
      </c>
      <c r="H332" s="1">
        <v>2.7314847548666599</v>
      </c>
      <c r="I332" s="1">
        <v>2.7314847548645602</v>
      </c>
      <c r="J332" s="1">
        <v>2.7727878765189802</v>
      </c>
      <c r="K332" s="1">
        <v>2.7727878766074299</v>
      </c>
      <c r="L332" s="1">
        <v>2.7182163115768301</v>
      </c>
      <c r="M332" s="1">
        <v>2.7182163191903199</v>
      </c>
      <c r="N332" s="1">
        <v>2.3946704301013102</v>
      </c>
      <c r="O332" s="1">
        <v>2.3946703580552202</v>
      </c>
      <c r="P332" s="1">
        <v>2.0478867179187601</v>
      </c>
      <c r="Q332" s="1">
        <v>2.0479731674670898</v>
      </c>
      <c r="R332" s="1">
        <v>2.0353070467558898</v>
      </c>
      <c r="S332" s="1">
        <v>2.0356944705720599</v>
      </c>
      <c r="T332" s="1">
        <v>2.0361970691017501</v>
      </c>
      <c r="U332" s="1">
        <v>2.0335589808978098</v>
      </c>
      <c r="V332" s="1">
        <v>2.0603989818936199</v>
      </c>
      <c r="W332" s="1">
        <v>2.0978864729895501</v>
      </c>
      <c r="X332" s="1">
        <v>2.0540670095733602</v>
      </c>
      <c r="Y332" s="1">
        <v>2.1022553625947999</v>
      </c>
      <c r="Z332" s="1">
        <v>2.07866674699389</v>
      </c>
      <c r="AA332" s="1">
        <v>2.0256489423403301</v>
      </c>
      <c r="AB332" s="1">
        <v>2.0479879603648898</v>
      </c>
      <c r="AC332" s="1">
        <v>2.0346752912245201</v>
      </c>
      <c r="AD332" s="1">
        <v>2.0340453923139101</v>
      </c>
      <c r="AE332" s="1">
        <v>2.0644868261769198</v>
      </c>
      <c r="AF332" s="1">
        <v>2.07291698699769</v>
      </c>
      <c r="AG332" s="1">
        <v>2.0478614313724601</v>
      </c>
      <c r="AH332" s="1">
        <v>2.0958675395164899</v>
      </c>
      <c r="AI332" s="1">
        <v>2.21527997417724</v>
      </c>
      <c r="AJ332" s="1">
        <v>2.4311870130358799</v>
      </c>
      <c r="AK332" s="1">
        <v>2.1788620445065598</v>
      </c>
      <c r="AL332" s="1">
        <v>2.01379418061601</v>
      </c>
      <c r="AM332" s="1">
        <v>2.0234675646648199</v>
      </c>
      <c r="AN332" s="1">
        <v>2.07363608057954</v>
      </c>
      <c r="AO332" s="1">
        <v>2.0908943341552599</v>
      </c>
      <c r="AP332" s="1">
        <v>2.1337174411666102</v>
      </c>
      <c r="AQ332" s="1">
        <v>2.0753399115736402</v>
      </c>
      <c r="AR332" s="1">
        <v>1.95542176157815</v>
      </c>
      <c r="AS332" s="1">
        <v>2.0020318372128001</v>
      </c>
      <c r="AT332" s="1">
        <v>1.9874652633569401</v>
      </c>
      <c r="AU332" s="1">
        <v>1.96769813601182</v>
      </c>
      <c r="AV332" s="1">
        <v>2.1171727551175499</v>
      </c>
      <c r="AW332" s="1">
        <v>2.0897117247303298</v>
      </c>
      <c r="AX332" s="1">
        <v>2.0019018474329302</v>
      </c>
      <c r="AY332" s="1">
        <v>1.9934095616846299</v>
      </c>
      <c r="AZ332" s="1">
        <v>3.2839290711677398</v>
      </c>
      <c r="BA332" s="1">
        <v>2.0314101109685501</v>
      </c>
      <c r="BB332" s="1">
        <v>2.0376622873268899</v>
      </c>
      <c r="BC332" s="1">
        <v>2.0869836671344499</v>
      </c>
      <c r="BD332" s="1">
        <v>2.0685081181204099</v>
      </c>
      <c r="BE332" s="1">
        <v>3.0515593138980202</v>
      </c>
      <c r="BF332" s="1">
        <v>1.9225162519707499</v>
      </c>
      <c r="BG332" s="1">
        <v>2.26299991459992</v>
      </c>
      <c r="BH332" s="1">
        <v>2.7903107362820001</v>
      </c>
      <c r="BI332" s="1">
        <v>2.1861779465643401</v>
      </c>
      <c r="BJ332" s="1">
        <v>2.0863060152621702</v>
      </c>
      <c r="BK332" s="1">
        <v>2.6888987348728199</v>
      </c>
      <c r="BL332" s="1">
        <v>2.03030832889845</v>
      </c>
      <c r="BM332" s="1">
        <v>1.9942137196874901</v>
      </c>
      <c r="BN332" s="1">
        <v>3.08251990078519</v>
      </c>
      <c r="BO332" s="1">
        <v>1.9865284983651501</v>
      </c>
      <c r="BP332" s="1">
        <v>2.1101941416363998</v>
      </c>
      <c r="BQ332" s="1">
        <v>3.39959887927338</v>
      </c>
      <c r="BR332" s="1">
        <v>2.0545794527270602</v>
      </c>
      <c r="BS332" s="1">
        <v>2.4557697015666502</v>
      </c>
      <c r="BT332" s="1">
        <v>2.2697630657193999</v>
      </c>
      <c r="BU332" s="1">
        <v>2.2282307155098402</v>
      </c>
      <c r="BV332" s="1">
        <v>2.6809542972182299</v>
      </c>
      <c r="BW332" s="1">
        <v>2.2286754024889199</v>
      </c>
      <c r="BX332" s="1">
        <v>2.0081551167605598</v>
      </c>
      <c r="BY332" s="1">
        <v>2.02954023908151</v>
      </c>
      <c r="BZ332" s="1">
        <v>2.7821732575322802</v>
      </c>
      <c r="CA332" s="1">
        <v>2.6543757316197998</v>
      </c>
      <c r="CB332" s="1">
        <v>1.98237700446801</v>
      </c>
      <c r="CC332" s="1">
        <v>4.9196415570515599</v>
      </c>
      <c r="CD332" s="1">
        <v>2.71720464487003</v>
      </c>
      <c r="CE332" s="1">
        <v>3.6834715419806598</v>
      </c>
      <c r="CF332" s="1">
        <v>2.8987855051665101</v>
      </c>
      <c r="CG332" s="1">
        <v>2.5832325183234102</v>
      </c>
      <c r="CH332" s="1">
        <v>3.0591358989325199</v>
      </c>
      <c r="CI332" s="1">
        <v>3.3389450022386802</v>
      </c>
      <c r="CJ332" s="1">
        <v>3.2091757394634</v>
      </c>
      <c r="CK332" s="1">
        <v>2.31296807684428</v>
      </c>
      <c r="CL332" s="1">
        <v>4.2583876758511297</v>
      </c>
      <c r="CM332" s="1">
        <v>3.7925647715046402</v>
      </c>
      <c r="CN332" s="1">
        <v>3.2970082575165698</v>
      </c>
      <c r="CO332" s="1">
        <v>3.9117771220789601</v>
      </c>
      <c r="CP332" s="1">
        <v>2.78439115560752</v>
      </c>
      <c r="CQ332" s="1">
        <v>4.2165149319602104</v>
      </c>
      <c r="CR332" s="1">
        <v>4.5872141525389303</v>
      </c>
      <c r="CS332" s="1">
        <v>3.3488650712353198</v>
      </c>
      <c r="CT332" s="1">
        <v>2.6989005826539199</v>
      </c>
      <c r="CU332" s="1">
        <v>2.7606936492310599</v>
      </c>
      <c r="CV332" s="1">
        <v>3.6571311488414699</v>
      </c>
      <c r="CW332" s="1">
        <v>3.5771234157731602</v>
      </c>
      <c r="CY332" t="str">
        <f t="shared" ref="CY332:EA332" si="375">IF(ISBLANK(CY132), "", LN(CY132))</f>
        <v/>
      </c>
      <c r="CZ332" t="str">
        <f t="shared" si="375"/>
        <v/>
      </c>
      <c r="DA332" t="str">
        <f t="shared" si="375"/>
        <v/>
      </c>
      <c r="DB332" t="str">
        <f t="shared" si="375"/>
        <v/>
      </c>
      <c r="DC332" t="str">
        <f t="shared" si="375"/>
        <v/>
      </c>
      <c r="DD332" t="str">
        <f t="shared" si="375"/>
        <v/>
      </c>
      <c r="DE332" t="str">
        <f t="shared" si="375"/>
        <v/>
      </c>
      <c r="DF332" t="str">
        <f t="shared" si="375"/>
        <v/>
      </c>
      <c r="DG332" t="str">
        <f t="shared" si="375"/>
        <v/>
      </c>
      <c r="DH332" t="str">
        <f t="shared" si="375"/>
        <v/>
      </c>
      <c r="DI332" t="str">
        <f t="shared" si="375"/>
        <v/>
      </c>
      <c r="DJ332" t="str">
        <f t="shared" si="375"/>
        <v/>
      </c>
      <c r="DK332" t="str">
        <f t="shared" si="375"/>
        <v/>
      </c>
      <c r="DL332" t="str">
        <f t="shared" si="375"/>
        <v/>
      </c>
      <c r="DM332" t="str">
        <f t="shared" si="375"/>
        <v/>
      </c>
      <c r="DN332" t="str">
        <f t="shared" si="375"/>
        <v/>
      </c>
      <c r="DO332" t="str">
        <f t="shared" si="375"/>
        <v/>
      </c>
      <c r="DP332" t="str">
        <f t="shared" si="375"/>
        <v/>
      </c>
      <c r="DQ332" t="str">
        <f t="shared" si="375"/>
        <v/>
      </c>
      <c r="DR332" t="str">
        <f t="shared" si="375"/>
        <v/>
      </c>
      <c r="DS332" t="str">
        <f t="shared" si="375"/>
        <v/>
      </c>
      <c r="DT332" t="str">
        <f t="shared" si="375"/>
        <v/>
      </c>
      <c r="DU332" t="str">
        <f t="shared" si="375"/>
        <v/>
      </c>
      <c r="DV332" t="str">
        <f t="shared" si="375"/>
        <v/>
      </c>
      <c r="DW332" t="str">
        <f t="shared" si="375"/>
        <v/>
      </c>
      <c r="DX332" t="str">
        <f t="shared" si="375"/>
        <v/>
      </c>
      <c r="DY332" t="str">
        <f t="shared" si="375"/>
        <v/>
      </c>
      <c r="DZ332" t="str">
        <f t="shared" si="375"/>
        <v/>
      </c>
      <c r="EA332" t="str">
        <f t="shared" si="375"/>
        <v/>
      </c>
      <c r="EB332" t="str">
        <f t="shared" ref="EB332:GM332" si="376">IF(ISBLANK(EB132), "", LN(EB132))</f>
        <v/>
      </c>
      <c r="EC332" t="str">
        <f t="shared" si="376"/>
        <v/>
      </c>
      <c r="ED332" t="str">
        <f t="shared" si="376"/>
        <v/>
      </c>
      <c r="EE332" t="str">
        <f t="shared" si="376"/>
        <v/>
      </c>
      <c r="EF332" t="str">
        <f t="shared" si="376"/>
        <v/>
      </c>
      <c r="EG332" t="str">
        <f t="shared" si="376"/>
        <v/>
      </c>
      <c r="EH332" t="str">
        <f t="shared" si="376"/>
        <v/>
      </c>
      <c r="EI332" t="str">
        <f t="shared" si="376"/>
        <v/>
      </c>
      <c r="EJ332" t="str">
        <f t="shared" si="376"/>
        <v/>
      </c>
      <c r="EK332" t="str">
        <f t="shared" si="376"/>
        <v/>
      </c>
      <c r="EL332" t="str">
        <f t="shared" si="376"/>
        <v/>
      </c>
      <c r="EM332" t="str">
        <f t="shared" si="376"/>
        <v/>
      </c>
      <c r="EN332" t="str">
        <f t="shared" si="376"/>
        <v/>
      </c>
      <c r="EO332" t="str">
        <f t="shared" si="376"/>
        <v/>
      </c>
      <c r="EP332" t="str">
        <f t="shared" si="376"/>
        <v/>
      </c>
      <c r="EQ332" t="str">
        <f t="shared" si="376"/>
        <v/>
      </c>
      <c r="ER332" t="str">
        <f t="shared" si="376"/>
        <v/>
      </c>
      <c r="ES332" t="str">
        <f t="shared" si="376"/>
        <v/>
      </c>
      <c r="ET332" t="str">
        <f t="shared" si="376"/>
        <v/>
      </c>
      <c r="EU332" t="str">
        <f t="shared" si="376"/>
        <v/>
      </c>
      <c r="EV332" t="str">
        <f t="shared" si="376"/>
        <v/>
      </c>
      <c r="EW332" t="str">
        <f t="shared" si="376"/>
        <v/>
      </c>
      <c r="EX332" t="str">
        <f t="shared" si="376"/>
        <v/>
      </c>
      <c r="EY332" t="str">
        <f t="shared" si="376"/>
        <v/>
      </c>
      <c r="EZ332" t="str">
        <f t="shared" si="376"/>
        <v/>
      </c>
      <c r="FA332" t="str">
        <f t="shared" si="376"/>
        <v/>
      </c>
      <c r="FB332" t="str">
        <f t="shared" si="376"/>
        <v/>
      </c>
      <c r="FC332" t="str">
        <f t="shared" si="376"/>
        <v/>
      </c>
      <c r="FD332" t="str">
        <f t="shared" si="376"/>
        <v/>
      </c>
      <c r="FE332" t="str">
        <f t="shared" si="376"/>
        <v/>
      </c>
      <c r="FF332" t="str">
        <f t="shared" si="376"/>
        <v/>
      </c>
      <c r="FG332" t="str">
        <f t="shared" si="376"/>
        <v/>
      </c>
      <c r="FH332" t="str">
        <f t="shared" si="376"/>
        <v/>
      </c>
      <c r="FI332" t="str">
        <f t="shared" si="376"/>
        <v/>
      </c>
      <c r="FJ332" t="str">
        <f t="shared" si="376"/>
        <v/>
      </c>
      <c r="FK332" t="str">
        <f t="shared" si="376"/>
        <v/>
      </c>
      <c r="FL332" t="str">
        <f t="shared" si="376"/>
        <v/>
      </c>
      <c r="FM332" t="str">
        <f t="shared" si="376"/>
        <v/>
      </c>
      <c r="FN332" t="str">
        <f t="shared" si="376"/>
        <v/>
      </c>
      <c r="FO332" t="str">
        <f t="shared" si="376"/>
        <v/>
      </c>
      <c r="FP332" t="str">
        <f t="shared" si="376"/>
        <v/>
      </c>
      <c r="FQ332" t="str">
        <f t="shared" si="376"/>
        <v/>
      </c>
      <c r="FR332" t="str">
        <f t="shared" si="376"/>
        <v/>
      </c>
      <c r="FS332" t="str">
        <f t="shared" si="376"/>
        <v/>
      </c>
      <c r="FT332" t="str">
        <f t="shared" si="376"/>
        <v/>
      </c>
      <c r="FU332" t="str">
        <f t="shared" si="376"/>
        <v/>
      </c>
      <c r="FV332" t="str">
        <f t="shared" si="376"/>
        <v/>
      </c>
      <c r="FW332" t="str">
        <f t="shared" si="376"/>
        <v/>
      </c>
      <c r="FX332" t="str">
        <f t="shared" si="376"/>
        <v/>
      </c>
      <c r="FY332" t="str">
        <f t="shared" si="376"/>
        <v/>
      </c>
      <c r="FZ332" t="str">
        <f t="shared" si="376"/>
        <v/>
      </c>
      <c r="GA332" t="str">
        <f t="shared" si="376"/>
        <v/>
      </c>
      <c r="GB332" t="str">
        <f t="shared" si="376"/>
        <v/>
      </c>
      <c r="GC332" t="str">
        <f t="shared" si="376"/>
        <v/>
      </c>
      <c r="GD332" t="str">
        <f t="shared" si="376"/>
        <v/>
      </c>
      <c r="GE332" t="str">
        <f t="shared" si="376"/>
        <v/>
      </c>
      <c r="GF332" t="str">
        <f t="shared" si="376"/>
        <v/>
      </c>
      <c r="GG332" t="str">
        <f t="shared" si="376"/>
        <v/>
      </c>
      <c r="GH332" t="str">
        <f t="shared" si="376"/>
        <v/>
      </c>
      <c r="GI332" t="str">
        <f t="shared" si="376"/>
        <v/>
      </c>
      <c r="GJ332" t="str">
        <f t="shared" si="376"/>
        <v/>
      </c>
      <c r="GK332" t="str">
        <f t="shared" si="376"/>
        <v/>
      </c>
      <c r="GL332" t="str">
        <f t="shared" si="376"/>
        <v/>
      </c>
      <c r="GM332" t="str">
        <f t="shared" si="376"/>
        <v/>
      </c>
      <c r="GN332" t="str">
        <f t="shared" ref="GN332:GT332" si="377">IF(ISBLANK(GN132), "", LN(GN132))</f>
        <v/>
      </c>
      <c r="GO332" t="str">
        <f t="shared" si="377"/>
        <v/>
      </c>
      <c r="GP332" t="str">
        <f t="shared" si="377"/>
        <v/>
      </c>
      <c r="GQ332" t="str">
        <f t="shared" si="377"/>
        <v/>
      </c>
      <c r="GR332" t="str">
        <f t="shared" si="377"/>
        <v/>
      </c>
      <c r="GS332" t="str">
        <f t="shared" si="377"/>
        <v/>
      </c>
      <c r="GT332" t="str">
        <f t="shared" si="377"/>
        <v/>
      </c>
    </row>
    <row r="333" spans="3:202" ht="16.5" customHeight="1" x14ac:dyDescent="0.3">
      <c r="C333">
        <v>129</v>
      </c>
      <c r="D333" s="1">
        <v>2.7829991312172302</v>
      </c>
      <c r="E333" s="1">
        <v>2.7829991312172302</v>
      </c>
      <c r="F333" s="1">
        <v>2.73389093750396</v>
      </c>
      <c r="G333" s="1">
        <v>2.73389093750392</v>
      </c>
      <c r="H333" s="1">
        <v>2.73148801714028</v>
      </c>
      <c r="I333" s="1">
        <v>2.7314880171393399</v>
      </c>
      <c r="J333" s="1">
        <v>2.77279815864624</v>
      </c>
      <c r="K333" s="1">
        <v>2.77279815870846</v>
      </c>
      <c r="L333" s="1">
        <v>2.7181668596053998</v>
      </c>
      <c r="M333" s="1">
        <v>2.71816686285359</v>
      </c>
      <c r="N333" s="1">
        <v>2.3945650108202798</v>
      </c>
      <c r="O333" s="1">
        <v>2.3945650138341699</v>
      </c>
      <c r="P333" s="1">
        <v>2.0478847070879</v>
      </c>
      <c r="Q333" s="1">
        <v>2.04792355917724</v>
      </c>
      <c r="R333" s="1">
        <v>2.0340527696724502</v>
      </c>
      <c r="S333" s="1">
        <v>2.0354043341607402</v>
      </c>
      <c r="T333" s="1">
        <v>2.0316366864623499</v>
      </c>
      <c r="U333" s="1">
        <v>2.04140605365142</v>
      </c>
      <c r="V333" s="1">
        <v>2.0741129835825398</v>
      </c>
      <c r="W333" s="1">
        <v>2.1070986946202299</v>
      </c>
      <c r="X333" s="1">
        <v>2.0714954559814598</v>
      </c>
      <c r="Y333" s="1">
        <v>2.0773870282312101</v>
      </c>
      <c r="Z333" s="1">
        <v>2.1686610319906801</v>
      </c>
      <c r="AA333" s="1">
        <v>2.0320289243657901</v>
      </c>
      <c r="AB333" s="1">
        <v>2.0322736072899699</v>
      </c>
      <c r="AC333" s="1">
        <v>2.23831531220186</v>
      </c>
      <c r="AD333" s="1">
        <v>2.0828469669138698</v>
      </c>
      <c r="AE333" s="1">
        <v>2.0918766136017402</v>
      </c>
      <c r="AF333" s="1">
        <v>2.0482971145826698</v>
      </c>
      <c r="AG333" s="1">
        <v>2.1281052500121098</v>
      </c>
      <c r="AH333" s="1">
        <v>2.1478111131383999</v>
      </c>
      <c r="AI333" s="1">
        <v>2.09488665626208</v>
      </c>
      <c r="AJ333" s="1">
        <v>2.02709029854603</v>
      </c>
      <c r="AK333" s="1">
        <v>2.0538647863591</v>
      </c>
      <c r="AL333" s="1">
        <v>2.01364072843969</v>
      </c>
      <c r="AM333" s="1">
        <v>2.0033236133934098</v>
      </c>
      <c r="AN333" s="1">
        <v>2.0130233442960801</v>
      </c>
      <c r="AO333" s="1">
        <v>2.3930413757306801</v>
      </c>
      <c r="AP333" s="1">
        <v>1.9988284279325901</v>
      </c>
      <c r="AQ333" s="1">
        <v>2.0462045603789401</v>
      </c>
      <c r="AR333" s="1">
        <v>2.0531359100339399</v>
      </c>
      <c r="AS333" s="1">
        <v>2.8093406476139799</v>
      </c>
      <c r="AT333" s="1">
        <v>2.11633081612651</v>
      </c>
      <c r="AU333" s="1">
        <v>3.8137146981552301</v>
      </c>
      <c r="AV333" s="1">
        <v>1.9873362608301699</v>
      </c>
      <c r="AW333" s="1">
        <v>2.0399275436190001</v>
      </c>
      <c r="AX333" s="1">
        <v>4.3024270102774498</v>
      </c>
      <c r="AY333" s="1">
        <v>2.0292712057915301</v>
      </c>
      <c r="AZ333" s="1">
        <v>1.99197305654081</v>
      </c>
      <c r="BA333" s="1">
        <v>2.0798729013975299</v>
      </c>
      <c r="BB333" s="1">
        <v>3.0003017504359</v>
      </c>
      <c r="BC333" s="1">
        <v>2.0377081839157398</v>
      </c>
      <c r="BD333" s="1">
        <v>2.1364460388859299</v>
      </c>
      <c r="BE333" s="1">
        <v>2.02795421112803</v>
      </c>
      <c r="BF333" s="1">
        <v>1.9854169203229901</v>
      </c>
      <c r="BG333" s="1">
        <v>2.0366282076314799</v>
      </c>
      <c r="BH333" s="1">
        <v>3.6356340575527102</v>
      </c>
      <c r="BI333" s="1">
        <v>2.5987430635123498</v>
      </c>
      <c r="BJ333" s="1">
        <v>2.2392471157639302</v>
      </c>
      <c r="BK333" s="1">
        <v>2.1254382071139202</v>
      </c>
      <c r="BL333" s="1">
        <v>2.4587323300560602</v>
      </c>
      <c r="BM333" s="1">
        <v>2.0754951324637498</v>
      </c>
      <c r="BN333" s="1">
        <v>2.1747989755995998</v>
      </c>
      <c r="BO333" s="1">
        <v>2.0687965501398899</v>
      </c>
      <c r="BP333" s="1">
        <v>2.1714365753721498</v>
      </c>
      <c r="BQ333" s="1">
        <v>2.38053001982798</v>
      </c>
      <c r="BR333" s="1">
        <v>2.9441139167522401</v>
      </c>
      <c r="BS333" s="1">
        <v>3.2269632163868902</v>
      </c>
      <c r="BT333" s="1">
        <v>2.4308900035585501</v>
      </c>
      <c r="BU333" s="1">
        <v>2.3733175392713002</v>
      </c>
      <c r="BV333" s="1">
        <v>2.0927572870069699</v>
      </c>
      <c r="BW333" s="1">
        <v>2.54305722337913</v>
      </c>
      <c r="BX333" s="1">
        <v>2.2135714142429501</v>
      </c>
      <c r="BY333" s="1">
        <v>3.0140920959581101</v>
      </c>
      <c r="BZ333" s="1">
        <v>2.6054937288747602</v>
      </c>
      <c r="CA333" s="1">
        <v>3.2961976667954702</v>
      </c>
      <c r="CB333" s="1">
        <v>2.0848133903392498</v>
      </c>
      <c r="CC333" s="1">
        <v>3.29706858101861</v>
      </c>
      <c r="CD333" s="1">
        <v>2.0321196542833602</v>
      </c>
      <c r="CE333" s="1">
        <v>2.8899273114070199</v>
      </c>
      <c r="CF333" s="1">
        <v>2.4056574837954399</v>
      </c>
      <c r="CG333" s="1">
        <v>4.0581488503203804</v>
      </c>
      <c r="CH333" s="1">
        <v>4.8577918871744199</v>
      </c>
      <c r="CI333" s="1">
        <v>2.0179727490106099</v>
      </c>
      <c r="CJ333" s="1">
        <v>5.1289569901156602</v>
      </c>
      <c r="CK333" s="1">
        <v>2.1386497767502699</v>
      </c>
      <c r="CL333" s="1">
        <v>3.59279102878281</v>
      </c>
      <c r="CM333" s="1">
        <v>3.57632769799224</v>
      </c>
      <c r="CN333" s="1">
        <v>3.14170868868647</v>
      </c>
      <c r="CO333" s="1">
        <v>3.36112805478608</v>
      </c>
      <c r="CP333" s="1">
        <v>3.85573024719021</v>
      </c>
      <c r="CQ333" s="1">
        <v>2.5826357229942198</v>
      </c>
      <c r="CR333" s="1">
        <v>3.1840425608919398</v>
      </c>
      <c r="CS333" s="1">
        <v>4.3347671607887399</v>
      </c>
      <c r="CT333" s="1">
        <v>3.5135136599332202</v>
      </c>
      <c r="CU333" s="1">
        <v>3.84469371828646</v>
      </c>
      <c r="CV333" s="1">
        <v>4.4455256987301599</v>
      </c>
      <c r="CW333" s="1">
        <v>4.1443491552122103</v>
      </c>
      <c r="CY333" t="str">
        <f t="shared" ref="CY333:EA333" si="378">IF(ISBLANK(CY133), "", LN(CY133))</f>
        <v/>
      </c>
      <c r="CZ333" t="str">
        <f t="shared" si="378"/>
        <v/>
      </c>
      <c r="DA333" t="str">
        <f t="shared" si="378"/>
        <v/>
      </c>
      <c r="DB333" t="str">
        <f t="shared" si="378"/>
        <v/>
      </c>
      <c r="DC333" t="str">
        <f t="shared" si="378"/>
        <v/>
      </c>
      <c r="DD333" t="str">
        <f t="shared" si="378"/>
        <v/>
      </c>
      <c r="DE333" t="str">
        <f t="shared" si="378"/>
        <v/>
      </c>
      <c r="DF333" t="str">
        <f t="shared" si="378"/>
        <v/>
      </c>
      <c r="DG333" t="str">
        <f t="shared" si="378"/>
        <v/>
      </c>
      <c r="DH333" t="str">
        <f t="shared" si="378"/>
        <v/>
      </c>
      <c r="DI333" t="str">
        <f t="shared" si="378"/>
        <v/>
      </c>
      <c r="DJ333" t="str">
        <f t="shared" si="378"/>
        <v/>
      </c>
      <c r="DK333" t="str">
        <f t="shared" si="378"/>
        <v/>
      </c>
      <c r="DL333" t="str">
        <f t="shared" si="378"/>
        <v/>
      </c>
      <c r="DM333" t="str">
        <f t="shared" si="378"/>
        <v/>
      </c>
      <c r="DN333" t="str">
        <f t="shared" si="378"/>
        <v/>
      </c>
      <c r="DO333" t="str">
        <f t="shared" si="378"/>
        <v/>
      </c>
      <c r="DP333" t="str">
        <f t="shared" si="378"/>
        <v/>
      </c>
      <c r="DQ333" t="str">
        <f t="shared" si="378"/>
        <v/>
      </c>
      <c r="DR333" t="str">
        <f t="shared" si="378"/>
        <v/>
      </c>
      <c r="DS333" t="str">
        <f t="shared" si="378"/>
        <v/>
      </c>
      <c r="DT333" t="str">
        <f t="shared" si="378"/>
        <v/>
      </c>
      <c r="DU333" t="str">
        <f t="shared" si="378"/>
        <v/>
      </c>
      <c r="DV333" t="str">
        <f t="shared" si="378"/>
        <v/>
      </c>
      <c r="DW333" t="str">
        <f t="shared" si="378"/>
        <v/>
      </c>
      <c r="DX333" t="str">
        <f t="shared" si="378"/>
        <v/>
      </c>
      <c r="DY333" t="str">
        <f t="shared" si="378"/>
        <v/>
      </c>
      <c r="DZ333" t="str">
        <f t="shared" si="378"/>
        <v/>
      </c>
      <c r="EA333" t="str">
        <f t="shared" si="378"/>
        <v/>
      </c>
      <c r="EB333" t="str">
        <f t="shared" ref="EB333:GM333" si="379">IF(ISBLANK(EB133), "", LN(EB133))</f>
        <v/>
      </c>
      <c r="EC333" t="str">
        <f t="shared" si="379"/>
        <v/>
      </c>
      <c r="ED333" t="str">
        <f t="shared" si="379"/>
        <v/>
      </c>
      <c r="EE333" t="str">
        <f t="shared" si="379"/>
        <v/>
      </c>
      <c r="EF333" t="str">
        <f t="shared" si="379"/>
        <v/>
      </c>
      <c r="EG333" t="str">
        <f t="shared" si="379"/>
        <v/>
      </c>
      <c r="EH333" t="str">
        <f t="shared" si="379"/>
        <v/>
      </c>
      <c r="EI333" t="str">
        <f t="shared" si="379"/>
        <v/>
      </c>
      <c r="EJ333" t="str">
        <f t="shared" si="379"/>
        <v/>
      </c>
      <c r="EK333" t="str">
        <f t="shared" si="379"/>
        <v/>
      </c>
      <c r="EL333" t="str">
        <f t="shared" si="379"/>
        <v/>
      </c>
      <c r="EM333" t="str">
        <f t="shared" si="379"/>
        <v/>
      </c>
      <c r="EN333" t="str">
        <f t="shared" si="379"/>
        <v/>
      </c>
      <c r="EO333" t="str">
        <f t="shared" si="379"/>
        <v/>
      </c>
      <c r="EP333" t="str">
        <f t="shared" si="379"/>
        <v/>
      </c>
      <c r="EQ333" t="str">
        <f t="shared" si="379"/>
        <v/>
      </c>
      <c r="ER333" t="str">
        <f t="shared" si="379"/>
        <v/>
      </c>
      <c r="ES333" t="str">
        <f t="shared" si="379"/>
        <v/>
      </c>
      <c r="ET333" t="str">
        <f t="shared" si="379"/>
        <v/>
      </c>
      <c r="EU333" t="str">
        <f t="shared" si="379"/>
        <v/>
      </c>
      <c r="EV333" t="str">
        <f t="shared" si="379"/>
        <v/>
      </c>
      <c r="EW333" t="str">
        <f t="shared" si="379"/>
        <v/>
      </c>
      <c r="EX333" t="str">
        <f t="shared" si="379"/>
        <v/>
      </c>
      <c r="EY333" t="str">
        <f t="shared" si="379"/>
        <v/>
      </c>
      <c r="EZ333" t="str">
        <f t="shared" si="379"/>
        <v/>
      </c>
      <c r="FA333" t="str">
        <f t="shared" si="379"/>
        <v/>
      </c>
      <c r="FB333" t="str">
        <f t="shared" si="379"/>
        <v/>
      </c>
      <c r="FC333" t="str">
        <f t="shared" si="379"/>
        <v/>
      </c>
      <c r="FD333" t="str">
        <f t="shared" si="379"/>
        <v/>
      </c>
      <c r="FE333" t="str">
        <f t="shared" si="379"/>
        <v/>
      </c>
      <c r="FF333" t="str">
        <f t="shared" si="379"/>
        <v/>
      </c>
      <c r="FG333" t="str">
        <f t="shared" si="379"/>
        <v/>
      </c>
      <c r="FH333" t="str">
        <f t="shared" si="379"/>
        <v/>
      </c>
      <c r="FI333" t="str">
        <f t="shared" si="379"/>
        <v/>
      </c>
      <c r="FJ333" t="str">
        <f t="shared" si="379"/>
        <v/>
      </c>
      <c r="FK333" t="str">
        <f t="shared" si="379"/>
        <v/>
      </c>
      <c r="FL333" t="str">
        <f t="shared" si="379"/>
        <v/>
      </c>
      <c r="FM333" t="str">
        <f t="shared" si="379"/>
        <v/>
      </c>
      <c r="FN333" t="str">
        <f t="shared" si="379"/>
        <v/>
      </c>
      <c r="FO333" t="str">
        <f t="shared" si="379"/>
        <v/>
      </c>
      <c r="FP333" t="str">
        <f t="shared" si="379"/>
        <v/>
      </c>
      <c r="FQ333" t="str">
        <f t="shared" si="379"/>
        <v/>
      </c>
      <c r="FR333" t="str">
        <f t="shared" si="379"/>
        <v/>
      </c>
      <c r="FS333" t="str">
        <f t="shared" si="379"/>
        <v/>
      </c>
      <c r="FT333" t="str">
        <f t="shared" si="379"/>
        <v/>
      </c>
      <c r="FU333" t="str">
        <f t="shared" si="379"/>
        <v/>
      </c>
      <c r="FV333" t="str">
        <f t="shared" si="379"/>
        <v/>
      </c>
      <c r="FW333" t="str">
        <f t="shared" si="379"/>
        <v/>
      </c>
      <c r="FX333" t="str">
        <f t="shared" si="379"/>
        <v/>
      </c>
      <c r="FY333" t="str">
        <f t="shared" si="379"/>
        <v/>
      </c>
      <c r="FZ333" t="str">
        <f t="shared" si="379"/>
        <v/>
      </c>
      <c r="GA333" t="str">
        <f t="shared" si="379"/>
        <v/>
      </c>
      <c r="GB333" t="str">
        <f t="shared" si="379"/>
        <v/>
      </c>
      <c r="GC333" t="str">
        <f t="shared" si="379"/>
        <v/>
      </c>
      <c r="GD333" t="str">
        <f t="shared" si="379"/>
        <v/>
      </c>
      <c r="GE333" t="str">
        <f t="shared" si="379"/>
        <v/>
      </c>
      <c r="GF333" t="str">
        <f t="shared" si="379"/>
        <v/>
      </c>
      <c r="GG333" t="str">
        <f t="shared" si="379"/>
        <v/>
      </c>
      <c r="GH333" t="str">
        <f t="shared" si="379"/>
        <v/>
      </c>
      <c r="GI333" t="str">
        <f t="shared" si="379"/>
        <v/>
      </c>
      <c r="GJ333" t="str">
        <f t="shared" si="379"/>
        <v/>
      </c>
      <c r="GK333" t="str">
        <f t="shared" si="379"/>
        <v/>
      </c>
      <c r="GL333" t="str">
        <f t="shared" si="379"/>
        <v/>
      </c>
      <c r="GM333" t="str">
        <f t="shared" si="379"/>
        <v/>
      </c>
      <c r="GN333" t="str">
        <f t="shared" ref="GN333:GT333" si="380">IF(ISBLANK(GN133), "", LN(GN133))</f>
        <v/>
      </c>
      <c r="GO333" t="str">
        <f t="shared" si="380"/>
        <v/>
      </c>
      <c r="GP333" t="str">
        <f t="shared" si="380"/>
        <v/>
      </c>
      <c r="GQ333" t="str">
        <f t="shared" si="380"/>
        <v/>
      </c>
      <c r="GR333" t="str">
        <f t="shared" si="380"/>
        <v/>
      </c>
      <c r="GS333" t="str">
        <f t="shared" si="380"/>
        <v/>
      </c>
      <c r="GT333" t="str">
        <f t="shared" si="380"/>
        <v/>
      </c>
    </row>
    <row r="334" spans="3:202" ht="16.5" customHeight="1" x14ac:dyDescent="0.3">
      <c r="C334">
        <v>130</v>
      </c>
      <c r="D334" s="1">
        <v>2.7829961033080499</v>
      </c>
      <c r="E334" s="1">
        <v>2.7829961033080499</v>
      </c>
      <c r="F334" s="1">
        <v>2.73389950255488</v>
      </c>
      <c r="G334" s="1">
        <v>2.7338995025549599</v>
      </c>
      <c r="H334" s="1">
        <v>2.7314912349115099</v>
      </c>
      <c r="I334" s="1">
        <v>2.73149123491141</v>
      </c>
      <c r="J334" s="1">
        <v>2.772808303373</v>
      </c>
      <c r="K334" s="1">
        <v>2.77280830336499</v>
      </c>
      <c r="L334" s="1">
        <v>2.7181179784622</v>
      </c>
      <c r="M334" s="1">
        <v>2.7181179874149501</v>
      </c>
      <c r="N334" s="1">
        <v>2.3944616287274099</v>
      </c>
      <c r="O334" s="1">
        <v>2.3944621758367499</v>
      </c>
      <c r="P334" s="1">
        <v>2.04787555928691</v>
      </c>
      <c r="Q334" s="1">
        <v>2.0478292355877001</v>
      </c>
      <c r="R334" s="1">
        <v>2.0331871526883498</v>
      </c>
      <c r="S334" s="1">
        <v>2.0329597730820002</v>
      </c>
      <c r="T334" s="1">
        <v>2.0332053942020201</v>
      </c>
      <c r="U334" s="1">
        <v>2.0369190102571801</v>
      </c>
      <c r="V334" s="1">
        <v>2.0461415469719699</v>
      </c>
      <c r="W334" s="1">
        <v>2.04896840608827</v>
      </c>
      <c r="X334" s="1">
        <v>2.0775444552685198</v>
      </c>
      <c r="Y334" s="1">
        <v>2.0905280587889998</v>
      </c>
      <c r="Z334" s="1">
        <v>2.0930732693894201</v>
      </c>
      <c r="AA334" s="1">
        <v>2.04495898520759</v>
      </c>
      <c r="AB334" s="1">
        <v>2.0228396531678898</v>
      </c>
      <c r="AC334" s="1">
        <v>2.1575539710507399</v>
      </c>
      <c r="AD334" s="1">
        <v>2.06167003011767</v>
      </c>
      <c r="AE334" s="1">
        <v>2.00860444859652</v>
      </c>
      <c r="AF334" s="1">
        <v>2.0327317014757198</v>
      </c>
      <c r="AG334" s="1">
        <v>2.1230560537833698</v>
      </c>
      <c r="AH334" s="1">
        <v>2.0529346915631201</v>
      </c>
      <c r="AI334" s="1">
        <v>2.0867246369608199</v>
      </c>
      <c r="AJ334" s="1">
        <v>1.9771199050536501</v>
      </c>
      <c r="AK334" s="1">
        <v>1.95959191332463</v>
      </c>
      <c r="AL334" s="1">
        <v>2.0111615594304402</v>
      </c>
      <c r="AM334" s="1">
        <v>2.0977128809505099</v>
      </c>
      <c r="AN334" s="1">
        <v>2.0390069134397999</v>
      </c>
      <c r="AO334" s="1">
        <v>2.0682024292418699</v>
      </c>
      <c r="AP334" s="1">
        <v>1.9945191188904701</v>
      </c>
      <c r="AQ334" s="1">
        <v>2.0232381116561902</v>
      </c>
      <c r="AR334" s="1">
        <v>2.0186056086251098</v>
      </c>
      <c r="AS334" s="1">
        <v>2.0290924648575901</v>
      </c>
      <c r="AT334" s="1">
        <v>2.0134280639927802</v>
      </c>
      <c r="AU334" s="1">
        <v>2.1816839013281699</v>
      </c>
      <c r="AV334" s="1">
        <v>5.94353909046227</v>
      </c>
      <c r="AW334" s="1">
        <v>2.0806668411707099</v>
      </c>
      <c r="AX334" s="1">
        <v>3.0488916232156802</v>
      </c>
      <c r="AY334" s="1">
        <v>2.16581176139041</v>
      </c>
      <c r="AZ334" s="1">
        <v>2.3354208858000498</v>
      </c>
      <c r="BA334" s="1">
        <v>2.0940204868847601</v>
      </c>
      <c r="BB334" s="1">
        <v>1.9939234978557601</v>
      </c>
      <c r="BC334" s="1">
        <v>2.1027321224756701</v>
      </c>
      <c r="BD334" s="1">
        <v>2.0346642669963901</v>
      </c>
      <c r="BE334" s="1">
        <v>2.2783460883781399</v>
      </c>
      <c r="BF334" s="1">
        <v>2.1047911049221999</v>
      </c>
      <c r="BG334" s="1">
        <v>2.03473467145366</v>
      </c>
      <c r="BH334" s="1">
        <v>2.0354697438495402</v>
      </c>
      <c r="BI334" s="1">
        <v>2.05505326259637</v>
      </c>
      <c r="BJ334" s="1">
        <v>2.4370522198056102</v>
      </c>
      <c r="BK334" s="1">
        <v>2.1758195048624498</v>
      </c>
      <c r="BL334" s="1">
        <v>2.1162598330238001</v>
      </c>
      <c r="BM334" s="1">
        <v>2.2531839169823198</v>
      </c>
      <c r="BN334" s="1">
        <v>3.65073227433161</v>
      </c>
      <c r="BO334" s="1">
        <v>2.1037292399967402</v>
      </c>
      <c r="BP334" s="1">
        <v>2.1417517666792798</v>
      </c>
      <c r="BQ334" s="1">
        <v>2.6928652827680999</v>
      </c>
      <c r="BR334" s="1">
        <v>2.0751556062273302</v>
      </c>
      <c r="BS334" s="1">
        <v>2.7330212798915801</v>
      </c>
      <c r="BT334" s="1">
        <v>1.9590430119019999</v>
      </c>
      <c r="BU334" s="1">
        <v>2.21389391168456</v>
      </c>
      <c r="BV334" s="1">
        <v>2.0323802461109399</v>
      </c>
      <c r="BW334" s="1">
        <v>2.0353343444790801</v>
      </c>
      <c r="BX334" s="1">
        <v>2.0619277571410599</v>
      </c>
      <c r="BY334" s="1">
        <v>2.1346502512755499</v>
      </c>
      <c r="BZ334" s="1">
        <v>2.0059336450824001</v>
      </c>
      <c r="CA334" s="1">
        <v>2.0145869702222301</v>
      </c>
      <c r="CB334" s="1">
        <v>2.7806198813985499</v>
      </c>
      <c r="CC334" s="1">
        <v>2.0277410797817499</v>
      </c>
      <c r="CD334" s="1">
        <v>2.88970603204567</v>
      </c>
      <c r="CE334" s="1">
        <v>2.00424725960724</v>
      </c>
      <c r="CF334" s="1">
        <v>1.9672443532330399</v>
      </c>
      <c r="CG334" s="1">
        <v>2.9879150115985</v>
      </c>
      <c r="CH334" s="1">
        <v>3.4011534746285399</v>
      </c>
      <c r="CI334" s="1">
        <v>4.0047452800645598</v>
      </c>
      <c r="CJ334" s="1">
        <v>4.1612623628075998</v>
      </c>
      <c r="CK334" s="1">
        <v>3.5786036438680302</v>
      </c>
      <c r="CL334" s="1">
        <v>3.9807118966838</v>
      </c>
      <c r="CM334" s="1">
        <v>3.56919252197227</v>
      </c>
      <c r="CN334" s="1">
        <v>3.2711093168480598</v>
      </c>
      <c r="CO334" s="1">
        <v>3.1236336446201101</v>
      </c>
      <c r="CP334" s="1">
        <v>3.5350272291362002</v>
      </c>
      <c r="CQ334" s="1">
        <v>3.1896181927243399</v>
      </c>
      <c r="CR334" s="1">
        <v>4.99813947961254</v>
      </c>
      <c r="CS334" s="1">
        <v>2.9812536180173801</v>
      </c>
      <c r="CT334" s="1">
        <v>2.1223955244214801</v>
      </c>
      <c r="CU334" s="1">
        <v>2.2959057857358798</v>
      </c>
      <c r="CV334" s="1">
        <v>3.5011088642749502</v>
      </c>
      <c r="CW334" s="1">
        <v>3.25111105335001</v>
      </c>
      <c r="CY334" t="str">
        <f t="shared" ref="CY334:EA334" si="381">IF(ISBLANK(CY134), "", LN(CY134))</f>
        <v/>
      </c>
      <c r="CZ334" t="str">
        <f t="shared" si="381"/>
        <v/>
      </c>
      <c r="DA334" t="str">
        <f t="shared" si="381"/>
        <v/>
      </c>
      <c r="DB334" t="str">
        <f t="shared" si="381"/>
        <v/>
      </c>
      <c r="DC334" t="str">
        <f t="shared" si="381"/>
        <v/>
      </c>
      <c r="DD334" t="str">
        <f t="shared" si="381"/>
        <v/>
      </c>
      <c r="DE334" t="str">
        <f t="shared" si="381"/>
        <v/>
      </c>
      <c r="DF334" t="str">
        <f t="shared" si="381"/>
        <v/>
      </c>
      <c r="DG334" t="str">
        <f t="shared" si="381"/>
        <v/>
      </c>
      <c r="DH334" t="str">
        <f t="shared" si="381"/>
        <v/>
      </c>
      <c r="DI334" t="str">
        <f t="shared" si="381"/>
        <v/>
      </c>
      <c r="DJ334" t="str">
        <f t="shared" si="381"/>
        <v/>
      </c>
      <c r="DK334" t="str">
        <f t="shared" si="381"/>
        <v/>
      </c>
      <c r="DL334" t="str">
        <f t="shared" si="381"/>
        <v/>
      </c>
      <c r="DM334" t="str">
        <f t="shared" si="381"/>
        <v/>
      </c>
      <c r="DN334" t="str">
        <f t="shared" si="381"/>
        <v/>
      </c>
      <c r="DO334" t="str">
        <f t="shared" si="381"/>
        <v/>
      </c>
      <c r="DP334" t="str">
        <f t="shared" si="381"/>
        <v/>
      </c>
      <c r="DQ334" t="str">
        <f t="shared" si="381"/>
        <v/>
      </c>
      <c r="DR334" t="str">
        <f t="shared" si="381"/>
        <v/>
      </c>
      <c r="DS334" t="str">
        <f t="shared" si="381"/>
        <v/>
      </c>
      <c r="DT334" t="str">
        <f t="shared" si="381"/>
        <v/>
      </c>
      <c r="DU334" t="str">
        <f t="shared" si="381"/>
        <v/>
      </c>
      <c r="DV334" t="str">
        <f t="shared" si="381"/>
        <v/>
      </c>
      <c r="DW334" t="str">
        <f t="shared" si="381"/>
        <v/>
      </c>
      <c r="DX334" t="str">
        <f t="shared" si="381"/>
        <v/>
      </c>
      <c r="DY334" t="str">
        <f t="shared" si="381"/>
        <v/>
      </c>
      <c r="DZ334" t="str">
        <f t="shared" si="381"/>
        <v/>
      </c>
      <c r="EA334" t="str">
        <f t="shared" si="381"/>
        <v/>
      </c>
      <c r="EB334" t="str">
        <f t="shared" ref="EB334:GM334" si="382">IF(ISBLANK(EB134), "", LN(EB134))</f>
        <v/>
      </c>
      <c r="EC334" t="str">
        <f t="shared" si="382"/>
        <v/>
      </c>
      <c r="ED334" t="str">
        <f t="shared" si="382"/>
        <v/>
      </c>
      <c r="EE334" t="str">
        <f t="shared" si="382"/>
        <v/>
      </c>
      <c r="EF334" t="str">
        <f t="shared" si="382"/>
        <v/>
      </c>
      <c r="EG334" t="str">
        <f t="shared" si="382"/>
        <v/>
      </c>
      <c r="EH334" t="str">
        <f t="shared" si="382"/>
        <v/>
      </c>
      <c r="EI334" t="str">
        <f t="shared" si="382"/>
        <v/>
      </c>
      <c r="EJ334" t="str">
        <f t="shared" si="382"/>
        <v/>
      </c>
      <c r="EK334" t="str">
        <f t="shared" si="382"/>
        <v/>
      </c>
      <c r="EL334" t="str">
        <f t="shared" si="382"/>
        <v/>
      </c>
      <c r="EM334" t="str">
        <f t="shared" si="382"/>
        <v/>
      </c>
      <c r="EN334" t="str">
        <f t="shared" si="382"/>
        <v/>
      </c>
      <c r="EO334" t="str">
        <f t="shared" si="382"/>
        <v/>
      </c>
      <c r="EP334" t="str">
        <f t="shared" si="382"/>
        <v/>
      </c>
      <c r="EQ334" t="str">
        <f t="shared" si="382"/>
        <v/>
      </c>
      <c r="ER334" t="str">
        <f t="shared" si="382"/>
        <v/>
      </c>
      <c r="ES334" t="str">
        <f t="shared" si="382"/>
        <v/>
      </c>
      <c r="ET334" t="str">
        <f t="shared" si="382"/>
        <v/>
      </c>
      <c r="EU334" t="str">
        <f t="shared" si="382"/>
        <v/>
      </c>
      <c r="EV334" t="str">
        <f t="shared" si="382"/>
        <v/>
      </c>
      <c r="EW334" t="str">
        <f t="shared" si="382"/>
        <v/>
      </c>
      <c r="EX334" t="str">
        <f t="shared" si="382"/>
        <v/>
      </c>
      <c r="EY334" t="str">
        <f t="shared" si="382"/>
        <v/>
      </c>
      <c r="EZ334" t="str">
        <f t="shared" si="382"/>
        <v/>
      </c>
      <c r="FA334" t="str">
        <f t="shared" si="382"/>
        <v/>
      </c>
      <c r="FB334" t="str">
        <f t="shared" si="382"/>
        <v/>
      </c>
      <c r="FC334" t="str">
        <f t="shared" si="382"/>
        <v/>
      </c>
      <c r="FD334" t="str">
        <f t="shared" si="382"/>
        <v/>
      </c>
      <c r="FE334" t="str">
        <f t="shared" si="382"/>
        <v/>
      </c>
      <c r="FF334" t="str">
        <f t="shared" si="382"/>
        <v/>
      </c>
      <c r="FG334" t="str">
        <f t="shared" si="382"/>
        <v/>
      </c>
      <c r="FH334" t="str">
        <f t="shared" si="382"/>
        <v/>
      </c>
      <c r="FI334" t="str">
        <f t="shared" si="382"/>
        <v/>
      </c>
      <c r="FJ334" t="str">
        <f t="shared" si="382"/>
        <v/>
      </c>
      <c r="FK334" t="str">
        <f t="shared" si="382"/>
        <v/>
      </c>
      <c r="FL334" t="str">
        <f t="shared" si="382"/>
        <v/>
      </c>
      <c r="FM334" t="str">
        <f t="shared" si="382"/>
        <v/>
      </c>
      <c r="FN334" t="str">
        <f t="shared" si="382"/>
        <v/>
      </c>
      <c r="FO334" t="str">
        <f t="shared" si="382"/>
        <v/>
      </c>
      <c r="FP334" t="str">
        <f t="shared" si="382"/>
        <v/>
      </c>
      <c r="FQ334" t="str">
        <f t="shared" si="382"/>
        <v/>
      </c>
      <c r="FR334" t="str">
        <f t="shared" si="382"/>
        <v/>
      </c>
      <c r="FS334" t="str">
        <f t="shared" si="382"/>
        <v/>
      </c>
      <c r="FT334" t="str">
        <f t="shared" si="382"/>
        <v/>
      </c>
      <c r="FU334" t="str">
        <f t="shared" si="382"/>
        <v/>
      </c>
      <c r="FV334" t="str">
        <f t="shared" si="382"/>
        <v/>
      </c>
      <c r="FW334" t="str">
        <f t="shared" si="382"/>
        <v/>
      </c>
      <c r="FX334" t="str">
        <f t="shared" si="382"/>
        <v/>
      </c>
      <c r="FY334" t="str">
        <f t="shared" si="382"/>
        <v/>
      </c>
      <c r="FZ334" t="str">
        <f t="shared" si="382"/>
        <v/>
      </c>
      <c r="GA334" t="str">
        <f t="shared" si="382"/>
        <v/>
      </c>
      <c r="GB334" t="str">
        <f t="shared" si="382"/>
        <v/>
      </c>
      <c r="GC334" t="str">
        <f t="shared" si="382"/>
        <v/>
      </c>
      <c r="GD334" t="str">
        <f t="shared" si="382"/>
        <v/>
      </c>
      <c r="GE334" t="str">
        <f t="shared" si="382"/>
        <v/>
      </c>
      <c r="GF334" t="str">
        <f t="shared" si="382"/>
        <v/>
      </c>
      <c r="GG334" t="str">
        <f t="shared" si="382"/>
        <v/>
      </c>
      <c r="GH334" t="str">
        <f t="shared" si="382"/>
        <v/>
      </c>
      <c r="GI334" t="str">
        <f t="shared" si="382"/>
        <v/>
      </c>
      <c r="GJ334" t="str">
        <f t="shared" si="382"/>
        <v/>
      </c>
      <c r="GK334" t="str">
        <f t="shared" si="382"/>
        <v/>
      </c>
      <c r="GL334" t="str">
        <f t="shared" si="382"/>
        <v/>
      </c>
      <c r="GM334" t="str">
        <f t="shared" si="382"/>
        <v/>
      </c>
      <c r="GN334" t="str">
        <f t="shared" ref="GN334:GT334" si="383">IF(ISBLANK(GN134), "", LN(GN134))</f>
        <v/>
      </c>
      <c r="GO334" t="str">
        <f t="shared" si="383"/>
        <v/>
      </c>
      <c r="GP334" t="str">
        <f t="shared" si="383"/>
        <v/>
      </c>
      <c r="GQ334" t="str">
        <f t="shared" si="383"/>
        <v/>
      </c>
      <c r="GR334" t="str">
        <f t="shared" si="383"/>
        <v/>
      </c>
      <c r="GS334" t="str">
        <f t="shared" si="383"/>
        <v/>
      </c>
      <c r="GT334" t="str">
        <f t="shared" si="383"/>
        <v/>
      </c>
    </row>
    <row r="335" spans="3:202" ht="16.5" customHeight="1" x14ac:dyDescent="0.3">
      <c r="C335">
        <v>131</v>
      </c>
      <c r="D335" s="1">
        <v>2.7829931075235002</v>
      </c>
      <c r="E335" s="1">
        <v>2.7829931075235002</v>
      </c>
      <c r="F335" s="1">
        <v>2.7339079376798399</v>
      </c>
      <c r="G335" s="1">
        <v>2.7339079376798798</v>
      </c>
      <c r="H335" s="1">
        <v>2.7314944090807902</v>
      </c>
      <c r="I335" s="1">
        <v>2.7314944090815199</v>
      </c>
      <c r="J335" s="1">
        <v>2.7728183133944402</v>
      </c>
      <c r="K335" s="1">
        <v>2.7728183134198998</v>
      </c>
      <c r="L335" s="1">
        <v>2.7180696648152201</v>
      </c>
      <c r="M335" s="1">
        <v>2.7180696602388199</v>
      </c>
      <c r="N335" s="1">
        <v>2.3943561607688699</v>
      </c>
      <c r="O335" s="1">
        <v>2.3943548491059099</v>
      </c>
      <c r="P335" s="1">
        <v>2.0480791105509502</v>
      </c>
      <c r="Q335" s="1">
        <v>2.0479045795983999</v>
      </c>
      <c r="R335" s="1">
        <v>2.0332202552251002</v>
      </c>
      <c r="S335" s="1">
        <v>2.0363042883129201</v>
      </c>
      <c r="T335" s="1">
        <v>2.03084613609429</v>
      </c>
      <c r="U335" s="1">
        <v>2.0391160353810398</v>
      </c>
      <c r="V335" s="1">
        <v>2.0628592955684599</v>
      </c>
      <c r="W335" s="1">
        <v>2.0491835301293699</v>
      </c>
      <c r="X335" s="1">
        <v>2.0914757232989398</v>
      </c>
      <c r="Y335" s="1">
        <v>2.1592915859548598</v>
      </c>
      <c r="Z335" s="1">
        <v>2.07970984993278</v>
      </c>
      <c r="AA335" s="1">
        <v>2.0623107600658899</v>
      </c>
      <c r="AB335" s="1">
        <v>2.0631441223646201</v>
      </c>
      <c r="AC335" s="1">
        <v>2.0599710234917401</v>
      </c>
      <c r="AD335" s="1">
        <v>2.0656156370956502</v>
      </c>
      <c r="AE335" s="1">
        <v>2.1401854517118699</v>
      </c>
      <c r="AF335" s="1">
        <v>2.0862040434488498</v>
      </c>
      <c r="AG335" s="1">
        <v>2.0748271762232</v>
      </c>
      <c r="AH335" s="1">
        <v>2.1779432431685901</v>
      </c>
      <c r="AI335" s="1">
        <v>2.0384319202771102</v>
      </c>
      <c r="AJ335" s="1">
        <v>2.0281010796336401</v>
      </c>
      <c r="AK335" s="1">
        <v>2.0009167504344001</v>
      </c>
      <c r="AL335" s="1">
        <v>2.0011198259220602</v>
      </c>
      <c r="AM335" s="1">
        <v>1.9794659889826201</v>
      </c>
      <c r="AN335" s="1">
        <v>2.03511426368356</v>
      </c>
      <c r="AO335" s="1">
        <v>2.0344711357242198</v>
      </c>
      <c r="AP335" s="1">
        <v>4.1342740037630099</v>
      </c>
      <c r="AQ335" s="1">
        <v>3.9565511502700601</v>
      </c>
      <c r="AR335" s="1">
        <v>2.14489346077091</v>
      </c>
      <c r="AS335" s="1">
        <v>1.9894721018933601</v>
      </c>
      <c r="AT335" s="1">
        <v>1.9865957163774299</v>
      </c>
      <c r="AU335" s="1">
        <v>2.01461713729709</v>
      </c>
      <c r="AV335" s="1">
        <v>2.0088463374504202</v>
      </c>
      <c r="AW335" s="1">
        <v>2.36141382264463</v>
      </c>
      <c r="AX335" s="1">
        <v>1.9989726626097599</v>
      </c>
      <c r="AY335" s="1">
        <v>2.0300833872566901</v>
      </c>
      <c r="AZ335" s="1">
        <v>2.1481514665820001</v>
      </c>
      <c r="BA335" s="1">
        <v>2.1735504136562098</v>
      </c>
      <c r="BB335" s="1">
        <v>2.4901199659604898</v>
      </c>
      <c r="BC335" s="1">
        <v>2.0500474038557401</v>
      </c>
      <c r="BD335" s="1">
        <v>2.0359604601874701</v>
      </c>
      <c r="BE335" s="1">
        <v>2.0408056577367999</v>
      </c>
      <c r="BF335" s="1">
        <v>2.0453875908938599</v>
      </c>
      <c r="BG335" s="1">
        <v>2.09036160666846</v>
      </c>
      <c r="BH335" s="1">
        <v>3.2036523491123501</v>
      </c>
      <c r="BI335" s="1">
        <v>4.0030228552397897</v>
      </c>
      <c r="BJ335" s="1">
        <v>2.2046278554330399</v>
      </c>
      <c r="BK335" s="1">
        <v>5.7459283212679999</v>
      </c>
      <c r="BL335" s="1">
        <v>2.3401620177824198</v>
      </c>
      <c r="BM335" s="1">
        <v>7.7565354656792502</v>
      </c>
      <c r="BN335" s="1">
        <v>2.0119572157582901</v>
      </c>
      <c r="BO335" s="1">
        <v>2.9504749455350598</v>
      </c>
      <c r="BP335" s="1">
        <v>2.0838711930499598</v>
      </c>
      <c r="BQ335" s="1">
        <v>2.03470436043178</v>
      </c>
      <c r="BR335" s="1">
        <v>1.95641620152191</v>
      </c>
      <c r="BS335" s="1">
        <v>3.4823842703468002</v>
      </c>
      <c r="BT335" s="1">
        <v>2.2496284658522199</v>
      </c>
      <c r="BU335" s="1">
        <v>2.0991978385152299</v>
      </c>
      <c r="BV335" s="1">
        <v>2.7023684575345501</v>
      </c>
      <c r="BW335" s="1">
        <v>2.1406632002386701</v>
      </c>
      <c r="BX335" s="1">
        <v>2.9759211034531901</v>
      </c>
      <c r="BY335" s="1">
        <v>4.1358642510464101</v>
      </c>
      <c r="BZ335" s="1">
        <v>3.4553892987111001</v>
      </c>
      <c r="CA335" s="1">
        <v>2.5075337835746399</v>
      </c>
      <c r="CB335" s="1">
        <v>3.3831250324909798</v>
      </c>
      <c r="CC335" s="1">
        <v>2.6606234659790302</v>
      </c>
      <c r="CD335" s="1">
        <v>3.0230536300709701</v>
      </c>
      <c r="CE335" s="1">
        <v>2.15177823228623</v>
      </c>
      <c r="CF335" s="1">
        <v>2.25714037486931</v>
      </c>
      <c r="CG335" s="1">
        <v>2.4005691056330498</v>
      </c>
      <c r="CH335" s="1">
        <v>3.14601572428939</v>
      </c>
      <c r="CI335" s="1">
        <v>2.43224248355919</v>
      </c>
      <c r="CJ335" s="1">
        <v>2.7162964999310701</v>
      </c>
      <c r="CK335" s="1">
        <v>2.8950447439334299</v>
      </c>
      <c r="CL335" s="1">
        <v>3.0006865073615598</v>
      </c>
      <c r="CM335" s="1">
        <v>2.2345015664085901</v>
      </c>
      <c r="CN335" s="1">
        <v>4.0650591496476496</v>
      </c>
      <c r="CO335" s="1">
        <v>2.71995732954939</v>
      </c>
      <c r="CP335" s="1">
        <v>4.80289508600098</v>
      </c>
      <c r="CQ335" s="1">
        <v>3.7625971074451501</v>
      </c>
      <c r="CR335" s="1">
        <v>3.6093298672091501</v>
      </c>
      <c r="CS335" s="1">
        <v>3.3792543781093798</v>
      </c>
      <c r="CT335" s="1">
        <v>4.3727708374419301</v>
      </c>
      <c r="CU335" s="1">
        <v>3.5260386245503699</v>
      </c>
      <c r="CV335" s="1">
        <v>2.69972651738748</v>
      </c>
      <c r="CW335" s="1">
        <v>3.0563293670465699</v>
      </c>
      <c r="CY335" t="str">
        <f t="shared" ref="CY335:EA335" si="384">IF(ISBLANK(CY135), "", LN(CY135))</f>
        <v/>
      </c>
      <c r="CZ335" t="str">
        <f t="shared" si="384"/>
        <v/>
      </c>
      <c r="DA335" t="str">
        <f t="shared" si="384"/>
        <v/>
      </c>
      <c r="DB335" t="str">
        <f t="shared" si="384"/>
        <v/>
      </c>
      <c r="DC335" t="str">
        <f t="shared" si="384"/>
        <v/>
      </c>
      <c r="DD335" t="str">
        <f t="shared" si="384"/>
        <v/>
      </c>
      <c r="DE335" t="str">
        <f t="shared" si="384"/>
        <v/>
      </c>
      <c r="DF335" t="str">
        <f t="shared" si="384"/>
        <v/>
      </c>
      <c r="DG335" t="str">
        <f t="shared" si="384"/>
        <v/>
      </c>
      <c r="DH335" t="str">
        <f t="shared" si="384"/>
        <v/>
      </c>
      <c r="DI335" t="str">
        <f t="shared" si="384"/>
        <v/>
      </c>
      <c r="DJ335" t="str">
        <f t="shared" si="384"/>
        <v/>
      </c>
      <c r="DK335" t="str">
        <f t="shared" si="384"/>
        <v/>
      </c>
      <c r="DL335" t="str">
        <f t="shared" si="384"/>
        <v/>
      </c>
      <c r="DM335" t="str">
        <f t="shared" si="384"/>
        <v/>
      </c>
      <c r="DN335" t="str">
        <f t="shared" si="384"/>
        <v/>
      </c>
      <c r="DO335" t="str">
        <f t="shared" si="384"/>
        <v/>
      </c>
      <c r="DP335" t="str">
        <f t="shared" si="384"/>
        <v/>
      </c>
      <c r="DQ335" t="str">
        <f t="shared" si="384"/>
        <v/>
      </c>
      <c r="DR335" t="str">
        <f t="shared" si="384"/>
        <v/>
      </c>
      <c r="DS335" t="str">
        <f t="shared" si="384"/>
        <v/>
      </c>
      <c r="DT335" t="str">
        <f t="shared" si="384"/>
        <v/>
      </c>
      <c r="DU335" t="str">
        <f t="shared" si="384"/>
        <v/>
      </c>
      <c r="DV335" t="str">
        <f t="shared" si="384"/>
        <v/>
      </c>
      <c r="DW335" t="str">
        <f t="shared" si="384"/>
        <v/>
      </c>
      <c r="DX335" t="str">
        <f t="shared" si="384"/>
        <v/>
      </c>
      <c r="DY335" t="str">
        <f t="shared" si="384"/>
        <v/>
      </c>
      <c r="DZ335" t="str">
        <f t="shared" si="384"/>
        <v/>
      </c>
      <c r="EA335" t="str">
        <f t="shared" si="384"/>
        <v/>
      </c>
      <c r="EB335" t="str">
        <f t="shared" ref="EB335:GM335" si="385">IF(ISBLANK(EB135), "", LN(EB135))</f>
        <v/>
      </c>
      <c r="EC335" t="str">
        <f t="shared" si="385"/>
        <v/>
      </c>
      <c r="ED335" t="str">
        <f t="shared" si="385"/>
        <v/>
      </c>
      <c r="EE335" t="str">
        <f t="shared" si="385"/>
        <v/>
      </c>
      <c r="EF335" t="str">
        <f t="shared" si="385"/>
        <v/>
      </c>
      <c r="EG335" t="str">
        <f t="shared" si="385"/>
        <v/>
      </c>
      <c r="EH335" t="str">
        <f t="shared" si="385"/>
        <v/>
      </c>
      <c r="EI335" t="str">
        <f t="shared" si="385"/>
        <v/>
      </c>
      <c r="EJ335" t="str">
        <f t="shared" si="385"/>
        <v/>
      </c>
      <c r="EK335" t="str">
        <f t="shared" si="385"/>
        <v/>
      </c>
      <c r="EL335" t="str">
        <f t="shared" si="385"/>
        <v/>
      </c>
      <c r="EM335" t="str">
        <f t="shared" si="385"/>
        <v/>
      </c>
      <c r="EN335" t="str">
        <f t="shared" si="385"/>
        <v/>
      </c>
      <c r="EO335" t="str">
        <f t="shared" si="385"/>
        <v/>
      </c>
      <c r="EP335" t="str">
        <f t="shared" si="385"/>
        <v/>
      </c>
      <c r="EQ335" t="str">
        <f t="shared" si="385"/>
        <v/>
      </c>
      <c r="ER335" t="str">
        <f t="shared" si="385"/>
        <v/>
      </c>
      <c r="ES335" t="str">
        <f t="shared" si="385"/>
        <v/>
      </c>
      <c r="ET335" t="str">
        <f t="shared" si="385"/>
        <v/>
      </c>
      <c r="EU335" t="str">
        <f t="shared" si="385"/>
        <v/>
      </c>
      <c r="EV335" t="str">
        <f t="shared" si="385"/>
        <v/>
      </c>
      <c r="EW335" t="str">
        <f t="shared" si="385"/>
        <v/>
      </c>
      <c r="EX335" t="str">
        <f t="shared" si="385"/>
        <v/>
      </c>
      <c r="EY335" t="str">
        <f t="shared" si="385"/>
        <v/>
      </c>
      <c r="EZ335" t="str">
        <f t="shared" si="385"/>
        <v/>
      </c>
      <c r="FA335" t="str">
        <f t="shared" si="385"/>
        <v/>
      </c>
      <c r="FB335" t="str">
        <f t="shared" si="385"/>
        <v/>
      </c>
      <c r="FC335" t="str">
        <f t="shared" si="385"/>
        <v/>
      </c>
      <c r="FD335" t="str">
        <f t="shared" si="385"/>
        <v/>
      </c>
      <c r="FE335" t="str">
        <f t="shared" si="385"/>
        <v/>
      </c>
      <c r="FF335" t="str">
        <f t="shared" si="385"/>
        <v/>
      </c>
      <c r="FG335" t="str">
        <f t="shared" si="385"/>
        <v/>
      </c>
      <c r="FH335" t="str">
        <f t="shared" si="385"/>
        <v/>
      </c>
      <c r="FI335" t="str">
        <f t="shared" si="385"/>
        <v/>
      </c>
      <c r="FJ335" t="str">
        <f t="shared" si="385"/>
        <v/>
      </c>
      <c r="FK335" t="str">
        <f t="shared" si="385"/>
        <v/>
      </c>
      <c r="FL335" t="str">
        <f t="shared" si="385"/>
        <v/>
      </c>
      <c r="FM335" t="str">
        <f t="shared" si="385"/>
        <v/>
      </c>
      <c r="FN335" t="str">
        <f t="shared" si="385"/>
        <v/>
      </c>
      <c r="FO335" t="str">
        <f t="shared" si="385"/>
        <v/>
      </c>
      <c r="FP335" t="str">
        <f t="shared" si="385"/>
        <v/>
      </c>
      <c r="FQ335" t="str">
        <f t="shared" si="385"/>
        <v/>
      </c>
      <c r="FR335" t="str">
        <f t="shared" si="385"/>
        <v/>
      </c>
      <c r="FS335" t="str">
        <f t="shared" si="385"/>
        <v/>
      </c>
      <c r="FT335" t="str">
        <f t="shared" si="385"/>
        <v/>
      </c>
      <c r="FU335" t="str">
        <f t="shared" si="385"/>
        <v/>
      </c>
      <c r="FV335" t="str">
        <f t="shared" si="385"/>
        <v/>
      </c>
      <c r="FW335" t="str">
        <f t="shared" si="385"/>
        <v/>
      </c>
      <c r="FX335" t="str">
        <f t="shared" si="385"/>
        <v/>
      </c>
      <c r="FY335" t="str">
        <f t="shared" si="385"/>
        <v/>
      </c>
      <c r="FZ335" t="str">
        <f t="shared" si="385"/>
        <v/>
      </c>
      <c r="GA335" t="str">
        <f t="shared" si="385"/>
        <v/>
      </c>
      <c r="GB335" t="str">
        <f t="shared" si="385"/>
        <v/>
      </c>
      <c r="GC335" t="str">
        <f t="shared" si="385"/>
        <v/>
      </c>
      <c r="GD335" t="str">
        <f t="shared" si="385"/>
        <v/>
      </c>
      <c r="GE335" t="str">
        <f t="shared" si="385"/>
        <v/>
      </c>
      <c r="GF335" t="str">
        <f t="shared" si="385"/>
        <v/>
      </c>
      <c r="GG335" t="str">
        <f t="shared" si="385"/>
        <v/>
      </c>
      <c r="GH335" t="str">
        <f t="shared" si="385"/>
        <v/>
      </c>
      <c r="GI335" t="str">
        <f t="shared" si="385"/>
        <v/>
      </c>
      <c r="GJ335" t="str">
        <f t="shared" si="385"/>
        <v/>
      </c>
      <c r="GK335" t="str">
        <f t="shared" si="385"/>
        <v/>
      </c>
      <c r="GL335" t="str">
        <f t="shared" si="385"/>
        <v/>
      </c>
      <c r="GM335" t="str">
        <f t="shared" si="385"/>
        <v/>
      </c>
      <c r="GN335" t="str">
        <f t="shared" ref="GN335:GT335" si="386">IF(ISBLANK(GN135), "", LN(GN135))</f>
        <v/>
      </c>
      <c r="GO335" t="str">
        <f t="shared" si="386"/>
        <v/>
      </c>
      <c r="GP335" t="str">
        <f t="shared" si="386"/>
        <v/>
      </c>
      <c r="GQ335" t="str">
        <f t="shared" si="386"/>
        <v/>
      </c>
      <c r="GR335" t="str">
        <f t="shared" si="386"/>
        <v/>
      </c>
      <c r="GS335" t="str">
        <f t="shared" si="386"/>
        <v/>
      </c>
      <c r="GT335" t="str">
        <f t="shared" si="386"/>
        <v/>
      </c>
    </row>
    <row r="336" spans="3:202" ht="16.5" customHeight="1" x14ac:dyDescent="0.3">
      <c r="C336">
        <v>132</v>
      </c>
      <c r="D336" s="1">
        <v>2.7829901434354798</v>
      </c>
      <c r="E336" s="1">
        <v>2.7829901434354798</v>
      </c>
      <c r="F336" s="1">
        <v>2.7339162457970598</v>
      </c>
      <c r="G336" s="1">
        <v>2.7339162457969999</v>
      </c>
      <c r="H336" s="1">
        <v>2.7314975405251101</v>
      </c>
      <c r="I336" s="1">
        <v>2.7314975405250501</v>
      </c>
      <c r="J336" s="1">
        <v>2.7728281912939599</v>
      </c>
      <c r="K336" s="1">
        <v>2.7728281912564898</v>
      </c>
      <c r="L336" s="1">
        <v>2.7180219007897</v>
      </c>
      <c r="M336" s="1">
        <v>2.7180219080160501</v>
      </c>
      <c r="N336" s="1">
        <v>2.3942556246245199</v>
      </c>
      <c r="O336" s="1">
        <v>2.39425571136531</v>
      </c>
      <c r="P336" s="1">
        <v>2.0479405437669298</v>
      </c>
      <c r="Q336" s="1">
        <v>2.0479288935470898</v>
      </c>
      <c r="R336" s="1">
        <v>2.03599474238244</v>
      </c>
      <c r="S336" s="1">
        <v>2.03820725488234</v>
      </c>
      <c r="T336" s="1">
        <v>2.0402111575084798</v>
      </c>
      <c r="U336" s="1">
        <v>2.0441833625185901</v>
      </c>
      <c r="V336" s="1">
        <v>2.0416370494107601</v>
      </c>
      <c r="W336" s="1">
        <v>2.0478001490449</v>
      </c>
      <c r="X336" s="1">
        <v>2.10178766292898</v>
      </c>
      <c r="Y336" s="1">
        <v>2.07929295591441</v>
      </c>
      <c r="Z336" s="1">
        <v>2.0828858686722498</v>
      </c>
      <c r="AA336" s="1">
        <v>2.0029483507448198</v>
      </c>
      <c r="AB336" s="1">
        <v>2.0903684536668301</v>
      </c>
      <c r="AC336" s="1">
        <v>2.2543827871887001</v>
      </c>
      <c r="AD336" s="1">
        <v>2.0549657226620699</v>
      </c>
      <c r="AE336" s="1">
        <v>2.0923926334589802</v>
      </c>
      <c r="AF336" s="1">
        <v>2.0885031877649101</v>
      </c>
      <c r="AG336" s="1">
        <v>2.0430870300152399</v>
      </c>
      <c r="AH336" s="1">
        <v>2.09962238353677</v>
      </c>
      <c r="AI336" s="1">
        <v>2.0969739202499298</v>
      </c>
      <c r="AJ336" s="1">
        <v>2.00315268336713</v>
      </c>
      <c r="AK336" s="1">
        <v>2.0039603624270099</v>
      </c>
      <c r="AL336" s="1">
        <v>2.0370925178651298</v>
      </c>
      <c r="AM336" s="1">
        <v>1.9946249973941601</v>
      </c>
      <c r="AN336" s="1">
        <v>2.13584412519615</v>
      </c>
      <c r="AO336" s="1">
        <v>2.0543162843014402</v>
      </c>
      <c r="AP336" s="1">
        <v>2.0504124204835099</v>
      </c>
      <c r="AQ336" s="1">
        <v>2.4069682132676</v>
      </c>
      <c r="AR336" s="1">
        <v>2.1037466519809098</v>
      </c>
      <c r="AS336" s="1">
        <v>2.7755394746050301</v>
      </c>
      <c r="AT336" s="1">
        <v>2.03728024000737</v>
      </c>
      <c r="AU336" s="1">
        <v>1.9883481221574799</v>
      </c>
      <c r="AV336" s="1">
        <v>1.9761367940116199</v>
      </c>
      <c r="AW336" s="1">
        <v>1.9713981241045699</v>
      </c>
      <c r="AX336" s="1">
        <v>1.98342792806224</v>
      </c>
      <c r="AY336" s="1">
        <v>2.1496825026630799</v>
      </c>
      <c r="AZ336" s="1">
        <v>2.0599081752995199</v>
      </c>
      <c r="BA336" s="1">
        <v>2.02611745408394</v>
      </c>
      <c r="BB336" s="1">
        <v>2.0118744366497099</v>
      </c>
      <c r="BC336" s="1">
        <v>2.03925454893667</v>
      </c>
      <c r="BD336" s="1">
        <v>3.9584262026413501</v>
      </c>
      <c r="BE336" s="1">
        <v>1.9822866557919401</v>
      </c>
      <c r="BF336" s="1">
        <v>3.5568892194025801</v>
      </c>
      <c r="BG336" s="1">
        <v>2.0055315656262902</v>
      </c>
      <c r="BH336" s="1">
        <v>3.83813796291312</v>
      </c>
      <c r="BI336" s="1">
        <v>1.9958409314560099</v>
      </c>
      <c r="BJ336" s="1">
        <v>1.9763651228438099</v>
      </c>
      <c r="BK336" s="1">
        <v>2.0423838387793398</v>
      </c>
      <c r="BL336" s="1">
        <v>2.67508812964547</v>
      </c>
      <c r="BM336" s="1">
        <v>4.2447251710678797</v>
      </c>
      <c r="BN336" s="1">
        <v>2.28007922730266</v>
      </c>
      <c r="BO336" s="1">
        <v>2.4851196241115399</v>
      </c>
      <c r="BP336" s="1">
        <v>2.4007573710972498</v>
      </c>
      <c r="BQ336" s="1">
        <v>1.9942322563169099</v>
      </c>
      <c r="BR336" s="1">
        <v>2.60111217778937</v>
      </c>
      <c r="BS336" s="1">
        <v>3.0305493960591399</v>
      </c>
      <c r="BT336" s="1">
        <v>3.7263361766166301</v>
      </c>
      <c r="BU336" s="1">
        <v>2.2055395394309998</v>
      </c>
      <c r="BV336" s="1">
        <v>4.0428744512738</v>
      </c>
      <c r="BW336" s="1">
        <v>6.1500563038272498</v>
      </c>
      <c r="BX336" s="1">
        <v>5.9041632712522398</v>
      </c>
      <c r="BY336" s="1">
        <v>2.1429705538118702</v>
      </c>
      <c r="BZ336" s="1">
        <v>3.0970951924037702</v>
      </c>
      <c r="CA336" s="1">
        <v>2.1997768074593602</v>
      </c>
      <c r="CB336" s="1">
        <v>4.3783216138557197</v>
      </c>
      <c r="CC336" s="1">
        <v>2.1458852778304398</v>
      </c>
      <c r="CD336" s="1">
        <v>2.3986279902152599</v>
      </c>
      <c r="CE336" s="1">
        <v>2.04750837384492</v>
      </c>
      <c r="CF336" s="1">
        <v>2.6525782587693101</v>
      </c>
      <c r="CG336" s="1">
        <v>3.0649018106310302</v>
      </c>
      <c r="CH336" s="1">
        <v>3.07033097978722</v>
      </c>
      <c r="CI336" s="1">
        <v>2.4937594126409799</v>
      </c>
      <c r="CJ336" s="1">
        <v>2.9038770294381102</v>
      </c>
      <c r="CK336" s="1">
        <v>3.8213842732197798</v>
      </c>
      <c r="CL336" s="1">
        <v>2.7823644509833199</v>
      </c>
      <c r="CM336" s="1">
        <v>3.24878915360964</v>
      </c>
      <c r="CN336" s="1">
        <v>3.8822987645945402</v>
      </c>
      <c r="CO336" s="1">
        <v>2.2638592349704498</v>
      </c>
      <c r="CP336" s="1">
        <v>3.0335884851141799</v>
      </c>
      <c r="CQ336" s="1">
        <v>5.1188329489940596</v>
      </c>
      <c r="CR336" s="1">
        <v>3.66440810640779</v>
      </c>
      <c r="CS336" s="1">
        <v>2.35817822365608</v>
      </c>
      <c r="CT336" s="1">
        <v>2.6672548022076299</v>
      </c>
      <c r="CU336" s="1">
        <v>2.40571643679576</v>
      </c>
      <c r="CV336" s="1">
        <v>2.0675974990794002</v>
      </c>
      <c r="CW336" s="1">
        <v>3.2357020416687501</v>
      </c>
      <c r="CY336" t="str">
        <f t="shared" ref="CY336:EA336" si="387">IF(ISBLANK(CY136), "", LN(CY136))</f>
        <v/>
      </c>
      <c r="CZ336" t="str">
        <f t="shared" si="387"/>
        <v/>
      </c>
      <c r="DA336" t="str">
        <f t="shared" si="387"/>
        <v/>
      </c>
      <c r="DB336" t="str">
        <f t="shared" si="387"/>
        <v/>
      </c>
      <c r="DC336" t="str">
        <f t="shared" si="387"/>
        <v/>
      </c>
      <c r="DD336" t="str">
        <f t="shared" si="387"/>
        <v/>
      </c>
      <c r="DE336" t="str">
        <f t="shared" si="387"/>
        <v/>
      </c>
      <c r="DF336" t="str">
        <f t="shared" si="387"/>
        <v/>
      </c>
      <c r="DG336" t="str">
        <f t="shared" si="387"/>
        <v/>
      </c>
      <c r="DH336" t="str">
        <f t="shared" si="387"/>
        <v/>
      </c>
      <c r="DI336" t="str">
        <f t="shared" si="387"/>
        <v/>
      </c>
      <c r="DJ336" t="str">
        <f t="shared" si="387"/>
        <v/>
      </c>
      <c r="DK336" t="str">
        <f t="shared" si="387"/>
        <v/>
      </c>
      <c r="DL336" t="str">
        <f t="shared" si="387"/>
        <v/>
      </c>
      <c r="DM336" t="str">
        <f t="shared" si="387"/>
        <v/>
      </c>
      <c r="DN336" t="str">
        <f t="shared" si="387"/>
        <v/>
      </c>
      <c r="DO336" t="str">
        <f t="shared" si="387"/>
        <v/>
      </c>
      <c r="DP336" t="str">
        <f t="shared" si="387"/>
        <v/>
      </c>
      <c r="DQ336" t="str">
        <f t="shared" si="387"/>
        <v/>
      </c>
      <c r="DR336" t="str">
        <f t="shared" si="387"/>
        <v/>
      </c>
      <c r="DS336" t="str">
        <f t="shared" si="387"/>
        <v/>
      </c>
      <c r="DT336" t="str">
        <f t="shared" si="387"/>
        <v/>
      </c>
      <c r="DU336" t="str">
        <f t="shared" si="387"/>
        <v/>
      </c>
      <c r="DV336" t="str">
        <f t="shared" si="387"/>
        <v/>
      </c>
      <c r="DW336" t="str">
        <f t="shared" si="387"/>
        <v/>
      </c>
      <c r="DX336" t="str">
        <f t="shared" si="387"/>
        <v/>
      </c>
      <c r="DY336" t="str">
        <f t="shared" si="387"/>
        <v/>
      </c>
      <c r="DZ336" t="str">
        <f t="shared" si="387"/>
        <v/>
      </c>
      <c r="EA336" t="str">
        <f t="shared" si="387"/>
        <v/>
      </c>
      <c r="EB336" t="str">
        <f t="shared" ref="EB336:GM336" si="388">IF(ISBLANK(EB136), "", LN(EB136))</f>
        <v/>
      </c>
      <c r="EC336" t="str">
        <f t="shared" si="388"/>
        <v/>
      </c>
      <c r="ED336" t="str">
        <f t="shared" si="388"/>
        <v/>
      </c>
      <c r="EE336" t="str">
        <f t="shared" si="388"/>
        <v/>
      </c>
      <c r="EF336" t="str">
        <f t="shared" si="388"/>
        <v/>
      </c>
      <c r="EG336" t="str">
        <f t="shared" si="388"/>
        <v/>
      </c>
      <c r="EH336" t="str">
        <f t="shared" si="388"/>
        <v/>
      </c>
      <c r="EI336" t="str">
        <f t="shared" si="388"/>
        <v/>
      </c>
      <c r="EJ336" t="str">
        <f t="shared" si="388"/>
        <v/>
      </c>
      <c r="EK336" t="str">
        <f t="shared" si="388"/>
        <v/>
      </c>
      <c r="EL336" t="str">
        <f t="shared" si="388"/>
        <v/>
      </c>
      <c r="EM336" t="str">
        <f t="shared" si="388"/>
        <v/>
      </c>
      <c r="EN336" t="str">
        <f t="shared" si="388"/>
        <v/>
      </c>
      <c r="EO336" t="str">
        <f t="shared" si="388"/>
        <v/>
      </c>
      <c r="EP336" t="str">
        <f t="shared" si="388"/>
        <v/>
      </c>
      <c r="EQ336" t="str">
        <f t="shared" si="388"/>
        <v/>
      </c>
      <c r="ER336" t="str">
        <f t="shared" si="388"/>
        <v/>
      </c>
      <c r="ES336" t="str">
        <f t="shared" si="388"/>
        <v/>
      </c>
      <c r="ET336" t="str">
        <f t="shared" si="388"/>
        <v/>
      </c>
      <c r="EU336" t="str">
        <f t="shared" si="388"/>
        <v/>
      </c>
      <c r="EV336" t="str">
        <f t="shared" si="388"/>
        <v/>
      </c>
      <c r="EW336" t="str">
        <f t="shared" si="388"/>
        <v/>
      </c>
      <c r="EX336" t="str">
        <f t="shared" si="388"/>
        <v/>
      </c>
      <c r="EY336" t="str">
        <f t="shared" si="388"/>
        <v/>
      </c>
      <c r="EZ336" t="str">
        <f t="shared" si="388"/>
        <v/>
      </c>
      <c r="FA336" t="str">
        <f t="shared" si="388"/>
        <v/>
      </c>
      <c r="FB336" t="str">
        <f t="shared" si="388"/>
        <v/>
      </c>
      <c r="FC336" t="str">
        <f t="shared" si="388"/>
        <v/>
      </c>
      <c r="FD336" t="str">
        <f t="shared" si="388"/>
        <v/>
      </c>
      <c r="FE336" t="str">
        <f t="shared" si="388"/>
        <v/>
      </c>
      <c r="FF336" t="str">
        <f t="shared" si="388"/>
        <v/>
      </c>
      <c r="FG336" t="str">
        <f t="shared" si="388"/>
        <v/>
      </c>
      <c r="FH336" t="str">
        <f t="shared" si="388"/>
        <v/>
      </c>
      <c r="FI336" t="str">
        <f t="shared" si="388"/>
        <v/>
      </c>
      <c r="FJ336" t="str">
        <f t="shared" si="388"/>
        <v/>
      </c>
      <c r="FK336" t="str">
        <f t="shared" si="388"/>
        <v/>
      </c>
      <c r="FL336" t="str">
        <f t="shared" si="388"/>
        <v/>
      </c>
      <c r="FM336" t="str">
        <f t="shared" si="388"/>
        <v/>
      </c>
      <c r="FN336" t="str">
        <f t="shared" si="388"/>
        <v/>
      </c>
      <c r="FO336" t="str">
        <f t="shared" si="388"/>
        <v/>
      </c>
      <c r="FP336" t="str">
        <f t="shared" si="388"/>
        <v/>
      </c>
      <c r="FQ336" t="str">
        <f t="shared" si="388"/>
        <v/>
      </c>
      <c r="FR336" t="str">
        <f t="shared" si="388"/>
        <v/>
      </c>
      <c r="FS336" t="str">
        <f t="shared" si="388"/>
        <v/>
      </c>
      <c r="FT336" t="str">
        <f t="shared" si="388"/>
        <v/>
      </c>
      <c r="FU336" t="str">
        <f t="shared" si="388"/>
        <v/>
      </c>
      <c r="FV336" t="str">
        <f t="shared" si="388"/>
        <v/>
      </c>
      <c r="FW336" t="str">
        <f t="shared" si="388"/>
        <v/>
      </c>
      <c r="FX336" t="str">
        <f t="shared" si="388"/>
        <v/>
      </c>
      <c r="FY336" t="str">
        <f t="shared" si="388"/>
        <v/>
      </c>
      <c r="FZ336" t="str">
        <f t="shared" si="388"/>
        <v/>
      </c>
      <c r="GA336" t="str">
        <f t="shared" si="388"/>
        <v/>
      </c>
      <c r="GB336" t="str">
        <f t="shared" si="388"/>
        <v/>
      </c>
      <c r="GC336" t="str">
        <f t="shared" si="388"/>
        <v/>
      </c>
      <c r="GD336" t="str">
        <f t="shared" si="388"/>
        <v/>
      </c>
      <c r="GE336" t="str">
        <f t="shared" si="388"/>
        <v/>
      </c>
      <c r="GF336" t="str">
        <f t="shared" si="388"/>
        <v/>
      </c>
      <c r="GG336" t="str">
        <f t="shared" si="388"/>
        <v/>
      </c>
      <c r="GH336" t="str">
        <f t="shared" si="388"/>
        <v/>
      </c>
      <c r="GI336" t="str">
        <f t="shared" si="388"/>
        <v/>
      </c>
      <c r="GJ336" t="str">
        <f t="shared" si="388"/>
        <v/>
      </c>
      <c r="GK336" t="str">
        <f t="shared" si="388"/>
        <v/>
      </c>
      <c r="GL336" t="str">
        <f t="shared" si="388"/>
        <v/>
      </c>
      <c r="GM336" t="str">
        <f t="shared" si="388"/>
        <v/>
      </c>
      <c r="GN336" t="str">
        <f t="shared" ref="GN336:GT336" si="389">IF(ISBLANK(GN136), "", LN(GN136))</f>
        <v/>
      </c>
      <c r="GO336" t="str">
        <f t="shared" si="389"/>
        <v/>
      </c>
      <c r="GP336" t="str">
        <f t="shared" si="389"/>
        <v/>
      </c>
      <c r="GQ336" t="str">
        <f t="shared" si="389"/>
        <v/>
      </c>
      <c r="GR336" t="str">
        <f t="shared" si="389"/>
        <v/>
      </c>
      <c r="GS336" t="str">
        <f t="shared" si="389"/>
        <v/>
      </c>
      <c r="GT336" t="str">
        <f t="shared" si="389"/>
        <v/>
      </c>
    </row>
    <row r="337" spans="3:202" ht="16.5" customHeight="1" x14ac:dyDescent="0.3">
      <c r="C337">
        <v>133</v>
      </c>
      <c r="D337" s="1">
        <v>2.78298721062027</v>
      </c>
      <c r="E337" s="1">
        <v>2.78298721062027</v>
      </c>
      <c r="F337" s="1">
        <v>2.7339244297385998</v>
      </c>
      <c r="G337" s="1">
        <v>2.7339244297385301</v>
      </c>
      <c r="H337" s="1">
        <v>2.7315006300984801</v>
      </c>
      <c r="I337" s="1">
        <v>2.7315006300985401</v>
      </c>
      <c r="J337" s="1">
        <v>2.7728379396042202</v>
      </c>
      <c r="K337" s="1">
        <v>2.7728379396690199</v>
      </c>
      <c r="L337" s="1">
        <v>2.7179746886064202</v>
      </c>
      <c r="M337" s="1">
        <v>2.7179746854494198</v>
      </c>
      <c r="N337" s="1">
        <v>2.3941516143164998</v>
      </c>
      <c r="O337" s="1">
        <v>2.3941512461648902</v>
      </c>
      <c r="P337" s="1">
        <v>2.0476603461806802</v>
      </c>
      <c r="Q337" s="1">
        <v>2.0477534543708402</v>
      </c>
      <c r="R337" s="1">
        <v>2.0345367889241599</v>
      </c>
      <c r="S337" s="1">
        <v>2.0345944511518499</v>
      </c>
      <c r="T337" s="1">
        <v>2.0264724386553299</v>
      </c>
      <c r="U337" s="1">
        <v>2.0333060332019399</v>
      </c>
      <c r="V337" s="1">
        <v>2.10874853363004</v>
      </c>
      <c r="W337" s="1">
        <v>2.0987359201207201</v>
      </c>
      <c r="X337" s="1">
        <v>3.6202519142102498</v>
      </c>
      <c r="Y337" s="1">
        <v>2.0991554333878102</v>
      </c>
      <c r="Z337" s="1">
        <v>2.9148400256751601</v>
      </c>
      <c r="AA337" s="1">
        <v>2.25067655860635</v>
      </c>
      <c r="AB337" s="1">
        <v>2.04854143317093</v>
      </c>
      <c r="AC337" s="1">
        <v>2.0330552634797598</v>
      </c>
      <c r="AD337" s="1">
        <v>2.0565016524167699</v>
      </c>
      <c r="AE337" s="1">
        <v>2.0629896935905698</v>
      </c>
      <c r="AF337" s="1">
        <v>2.14484550873309</v>
      </c>
      <c r="AG337" s="1">
        <v>2.1351532736411398</v>
      </c>
      <c r="AH337" s="1">
        <v>1.9824760803670001</v>
      </c>
      <c r="AI337" s="1">
        <v>2.0166712612349702</v>
      </c>
      <c r="AJ337" s="1">
        <v>2.0189007162680301</v>
      </c>
      <c r="AK337" s="1">
        <v>2.0156321597304001</v>
      </c>
      <c r="AL337" s="1">
        <v>2.20316587337068</v>
      </c>
      <c r="AM337" s="1">
        <v>1.99932257760231</v>
      </c>
      <c r="AN337" s="1">
        <v>2.0054203214188999</v>
      </c>
      <c r="AO337" s="1">
        <v>2.0229170233462499</v>
      </c>
      <c r="AP337" s="1">
        <v>2.0185106480906798</v>
      </c>
      <c r="AQ337" s="1">
        <v>2.0642567108501999</v>
      </c>
      <c r="AR337" s="1">
        <v>5.1043393467161398</v>
      </c>
      <c r="AS337" s="1">
        <v>1.9903514960589099</v>
      </c>
      <c r="AT337" s="1">
        <v>1.9892327010269599</v>
      </c>
      <c r="AU337" s="1">
        <v>2.0278915832530302</v>
      </c>
      <c r="AV337" s="1">
        <v>2.0159053972812702</v>
      </c>
      <c r="AW337" s="1">
        <v>2.2435125370095599</v>
      </c>
      <c r="AX337" s="1">
        <v>2.0901228746410898</v>
      </c>
      <c r="AY337" s="1">
        <v>2.0351407695191899</v>
      </c>
      <c r="AZ337" s="1">
        <v>2.0511060852115999</v>
      </c>
      <c r="BA337" s="1">
        <v>2.0317352073677402</v>
      </c>
      <c r="BB337" s="1">
        <v>2.20974058479141</v>
      </c>
      <c r="BC337" s="1">
        <v>2.5589644253161699</v>
      </c>
      <c r="BD337" s="1">
        <v>2.0299296626326302</v>
      </c>
      <c r="BE337" s="1">
        <v>2.2797122168741302</v>
      </c>
      <c r="BF337" s="1">
        <v>2.3076318040123498</v>
      </c>
      <c r="BG337" s="1">
        <v>1.9448072257306299</v>
      </c>
      <c r="BH337" s="1">
        <v>2.0566607675879802</v>
      </c>
      <c r="BI337" s="1">
        <v>2.07332675625993</v>
      </c>
      <c r="BJ337" s="1">
        <v>2.0238765097802198</v>
      </c>
      <c r="BK337" s="1">
        <v>2.0249150213892002</v>
      </c>
      <c r="BL337" s="1">
        <v>2.31070928308139</v>
      </c>
      <c r="BM337" s="1">
        <v>2.1917389046179698</v>
      </c>
      <c r="BN337" s="1">
        <v>2.0857126844254599</v>
      </c>
      <c r="BO337" s="1">
        <v>2.95390353372512</v>
      </c>
      <c r="BP337" s="1">
        <v>1.98180708048847</v>
      </c>
      <c r="BQ337" s="1">
        <v>3.21788345432681</v>
      </c>
      <c r="BR337" s="1">
        <v>2.10129712180205</v>
      </c>
      <c r="BS337" s="1">
        <v>2.1784686168499099</v>
      </c>
      <c r="BT337" s="1">
        <v>2.2325393346570501</v>
      </c>
      <c r="BU337" s="1">
        <v>2.1224619459898801</v>
      </c>
      <c r="BV337" s="1">
        <v>2.1083841133747798</v>
      </c>
      <c r="BW337" s="1">
        <v>2.4456628326879399</v>
      </c>
      <c r="BX337" s="1">
        <v>2.0007472797806098</v>
      </c>
      <c r="BY337" s="1">
        <v>2.0245031353621501</v>
      </c>
      <c r="BZ337" s="1">
        <v>3.09990679436702</v>
      </c>
      <c r="CA337" s="1">
        <v>1.9377306747591001</v>
      </c>
      <c r="CB337" s="1">
        <v>2.89748734723555</v>
      </c>
      <c r="CC337" s="1">
        <v>2.0638826962221901</v>
      </c>
      <c r="CD337" s="1">
        <v>2.6649907287561998</v>
      </c>
      <c r="CE337" s="1">
        <v>3.18181804059502</v>
      </c>
      <c r="CF337" s="1">
        <v>2.76200501953757</v>
      </c>
      <c r="CG337" s="1">
        <v>3.39079039958489</v>
      </c>
      <c r="CH337" s="1">
        <v>2.7402920489962299</v>
      </c>
      <c r="CI337" s="1">
        <v>3.0444069505370899</v>
      </c>
      <c r="CJ337" s="1">
        <v>2.2513101223502701</v>
      </c>
      <c r="CK337" s="1">
        <v>2.14054890358307</v>
      </c>
      <c r="CL337" s="1">
        <v>3.1565814263327501</v>
      </c>
      <c r="CM337" s="1">
        <v>4.6519654557799202</v>
      </c>
      <c r="CN337" s="1">
        <v>2.9434814464746601</v>
      </c>
      <c r="CO337" s="1">
        <v>3.4282023312352998</v>
      </c>
      <c r="CP337" s="1">
        <v>3.2529508395111599</v>
      </c>
      <c r="CQ337" s="1">
        <v>2.7343738440197298</v>
      </c>
      <c r="CR337" s="1">
        <v>4.1067616386905197</v>
      </c>
      <c r="CS337" s="1">
        <v>3.0398443354258302</v>
      </c>
      <c r="CT337" s="1">
        <v>2.2921464531622902</v>
      </c>
      <c r="CU337" s="1">
        <v>4.5493508226897301</v>
      </c>
      <c r="CV337" s="1">
        <v>2.5208830332995902</v>
      </c>
      <c r="CW337" s="1">
        <v>2.58077961503444</v>
      </c>
      <c r="CY337" t="str">
        <f t="shared" ref="CY337:EA337" si="390">IF(ISBLANK(CY137), "", LN(CY137))</f>
        <v/>
      </c>
      <c r="CZ337" t="str">
        <f t="shared" si="390"/>
        <v/>
      </c>
      <c r="DA337" t="str">
        <f t="shared" si="390"/>
        <v/>
      </c>
      <c r="DB337" t="str">
        <f t="shared" si="390"/>
        <v/>
      </c>
      <c r="DC337" t="str">
        <f t="shared" si="390"/>
        <v/>
      </c>
      <c r="DD337" t="str">
        <f t="shared" si="390"/>
        <v/>
      </c>
      <c r="DE337" t="str">
        <f t="shared" si="390"/>
        <v/>
      </c>
      <c r="DF337" t="str">
        <f t="shared" si="390"/>
        <v/>
      </c>
      <c r="DG337" t="str">
        <f t="shared" si="390"/>
        <v/>
      </c>
      <c r="DH337" t="str">
        <f t="shared" si="390"/>
        <v/>
      </c>
      <c r="DI337" t="str">
        <f t="shared" si="390"/>
        <v/>
      </c>
      <c r="DJ337" t="str">
        <f t="shared" si="390"/>
        <v/>
      </c>
      <c r="DK337" t="str">
        <f t="shared" si="390"/>
        <v/>
      </c>
      <c r="DL337" t="str">
        <f t="shared" si="390"/>
        <v/>
      </c>
      <c r="DM337" t="str">
        <f t="shared" si="390"/>
        <v/>
      </c>
      <c r="DN337" t="str">
        <f t="shared" si="390"/>
        <v/>
      </c>
      <c r="DO337" t="str">
        <f t="shared" si="390"/>
        <v/>
      </c>
      <c r="DP337" t="str">
        <f t="shared" si="390"/>
        <v/>
      </c>
      <c r="DQ337" t="str">
        <f t="shared" si="390"/>
        <v/>
      </c>
      <c r="DR337" t="str">
        <f t="shared" si="390"/>
        <v/>
      </c>
      <c r="DS337" t="str">
        <f t="shared" si="390"/>
        <v/>
      </c>
      <c r="DT337" t="str">
        <f t="shared" si="390"/>
        <v/>
      </c>
      <c r="DU337" t="str">
        <f t="shared" si="390"/>
        <v/>
      </c>
      <c r="DV337" t="str">
        <f t="shared" si="390"/>
        <v/>
      </c>
      <c r="DW337" t="str">
        <f t="shared" si="390"/>
        <v/>
      </c>
      <c r="DX337" t="str">
        <f t="shared" si="390"/>
        <v/>
      </c>
      <c r="DY337" t="str">
        <f t="shared" si="390"/>
        <v/>
      </c>
      <c r="DZ337" t="str">
        <f t="shared" si="390"/>
        <v/>
      </c>
      <c r="EA337" t="str">
        <f t="shared" si="390"/>
        <v/>
      </c>
      <c r="EB337" t="str">
        <f t="shared" ref="EB337:GM337" si="391">IF(ISBLANK(EB137), "", LN(EB137))</f>
        <v/>
      </c>
      <c r="EC337" t="str">
        <f t="shared" si="391"/>
        <v/>
      </c>
      <c r="ED337" t="str">
        <f t="shared" si="391"/>
        <v/>
      </c>
      <c r="EE337" t="str">
        <f t="shared" si="391"/>
        <v/>
      </c>
      <c r="EF337" t="str">
        <f t="shared" si="391"/>
        <v/>
      </c>
      <c r="EG337" t="str">
        <f t="shared" si="391"/>
        <v/>
      </c>
      <c r="EH337" t="str">
        <f t="shared" si="391"/>
        <v/>
      </c>
      <c r="EI337" t="str">
        <f t="shared" si="391"/>
        <v/>
      </c>
      <c r="EJ337" t="str">
        <f t="shared" si="391"/>
        <v/>
      </c>
      <c r="EK337" t="str">
        <f t="shared" si="391"/>
        <v/>
      </c>
      <c r="EL337" t="str">
        <f t="shared" si="391"/>
        <v/>
      </c>
      <c r="EM337" t="str">
        <f t="shared" si="391"/>
        <v/>
      </c>
      <c r="EN337" t="str">
        <f t="shared" si="391"/>
        <v/>
      </c>
      <c r="EO337" t="str">
        <f t="shared" si="391"/>
        <v/>
      </c>
      <c r="EP337" t="str">
        <f t="shared" si="391"/>
        <v/>
      </c>
      <c r="EQ337" t="str">
        <f t="shared" si="391"/>
        <v/>
      </c>
      <c r="ER337" t="str">
        <f t="shared" si="391"/>
        <v/>
      </c>
      <c r="ES337" t="str">
        <f t="shared" si="391"/>
        <v/>
      </c>
      <c r="ET337" t="str">
        <f t="shared" si="391"/>
        <v/>
      </c>
      <c r="EU337" t="str">
        <f t="shared" si="391"/>
        <v/>
      </c>
      <c r="EV337" t="str">
        <f t="shared" si="391"/>
        <v/>
      </c>
      <c r="EW337" t="str">
        <f t="shared" si="391"/>
        <v/>
      </c>
      <c r="EX337" t="str">
        <f t="shared" si="391"/>
        <v/>
      </c>
      <c r="EY337" t="str">
        <f t="shared" si="391"/>
        <v/>
      </c>
      <c r="EZ337" t="str">
        <f t="shared" si="391"/>
        <v/>
      </c>
      <c r="FA337" t="str">
        <f t="shared" si="391"/>
        <v/>
      </c>
      <c r="FB337" t="str">
        <f t="shared" si="391"/>
        <v/>
      </c>
      <c r="FC337" t="str">
        <f t="shared" si="391"/>
        <v/>
      </c>
      <c r="FD337" t="str">
        <f t="shared" si="391"/>
        <v/>
      </c>
      <c r="FE337" t="str">
        <f t="shared" si="391"/>
        <v/>
      </c>
      <c r="FF337" t="str">
        <f t="shared" si="391"/>
        <v/>
      </c>
      <c r="FG337" t="str">
        <f t="shared" si="391"/>
        <v/>
      </c>
      <c r="FH337" t="str">
        <f t="shared" si="391"/>
        <v/>
      </c>
      <c r="FI337" t="str">
        <f t="shared" si="391"/>
        <v/>
      </c>
      <c r="FJ337" t="str">
        <f t="shared" si="391"/>
        <v/>
      </c>
      <c r="FK337" t="str">
        <f t="shared" si="391"/>
        <v/>
      </c>
      <c r="FL337" t="str">
        <f t="shared" si="391"/>
        <v/>
      </c>
      <c r="FM337" t="str">
        <f t="shared" si="391"/>
        <v/>
      </c>
      <c r="FN337" t="str">
        <f t="shared" si="391"/>
        <v/>
      </c>
      <c r="FO337" t="str">
        <f t="shared" si="391"/>
        <v/>
      </c>
      <c r="FP337" t="str">
        <f t="shared" si="391"/>
        <v/>
      </c>
      <c r="FQ337" t="str">
        <f t="shared" si="391"/>
        <v/>
      </c>
      <c r="FR337" t="str">
        <f t="shared" si="391"/>
        <v/>
      </c>
      <c r="FS337" t="str">
        <f t="shared" si="391"/>
        <v/>
      </c>
      <c r="FT337" t="str">
        <f t="shared" si="391"/>
        <v/>
      </c>
      <c r="FU337" t="str">
        <f t="shared" si="391"/>
        <v/>
      </c>
      <c r="FV337" t="str">
        <f t="shared" si="391"/>
        <v/>
      </c>
      <c r="FW337" t="str">
        <f t="shared" si="391"/>
        <v/>
      </c>
      <c r="FX337" t="str">
        <f t="shared" si="391"/>
        <v/>
      </c>
      <c r="FY337" t="str">
        <f t="shared" si="391"/>
        <v/>
      </c>
      <c r="FZ337" t="str">
        <f t="shared" si="391"/>
        <v/>
      </c>
      <c r="GA337" t="str">
        <f t="shared" si="391"/>
        <v/>
      </c>
      <c r="GB337" t="str">
        <f t="shared" si="391"/>
        <v/>
      </c>
      <c r="GC337" t="str">
        <f t="shared" si="391"/>
        <v/>
      </c>
      <c r="GD337" t="str">
        <f t="shared" si="391"/>
        <v/>
      </c>
      <c r="GE337" t="str">
        <f t="shared" si="391"/>
        <v/>
      </c>
      <c r="GF337" t="str">
        <f t="shared" si="391"/>
        <v/>
      </c>
      <c r="GG337" t="str">
        <f t="shared" si="391"/>
        <v/>
      </c>
      <c r="GH337" t="str">
        <f t="shared" si="391"/>
        <v/>
      </c>
      <c r="GI337" t="str">
        <f t="shared" si="391"/>
        <v/>
      </c>
      <c r="GJ337" t="str">
        <f t="shared" si="391"/>
        <v/>
      </c>
      <c r="GK337" t="str">
        <f t="shared" si="391"/>
        <v/>
      </c>
      <c r="GL337" t="str">
        <f t="shared" si="391"/>
        <v/>
      </c>
      <c r="GM337" t="str">
        <f t="shared" si="391"/>
        <v/>
      </c>
      <c r="GN337" t="str">
        <f t="shared" ref="GN337:GT337" si="392">IF(ISBLANK(GN137), "", LN(GN137))</f>
        <v/>
      </c>
      <c r="GO337" t="str">
        <f t="shared" si="392"/>
        <v/>
      </c>
      <c r="GP337" t="str">
        <f t="shared" si="392"/>
        <v/>
      </c>
      <c r="GQ337" t="str">
        <f t="shared" si="392"/>
        <v/>
      </c>
      <c r="GR337" t="str">
        <f t="shared" si="392"/>
        <v/>
      </c>
      <c r="GS337" t="str">
        <f t="shared" si="392"/>
        <v/>
      </c>
      <c r="GT337" t="str">
        <f t="shared" si="392"/>
        <v/>
      </c>
    </row>
    <row r="338" spans="3:202" ht="16.5" customHeight="1" x14ac:dyDescent="0.3">
      <c r="C338">
        <v>134</v>
      </c>
      <c r="D338" s="1">
        <v>2.7829843086586501</v>
      </c>
      <c r="E338" s="1">
        <v>2.7829843086586501</v>
      </c>
      <c r="F338" s="1">
        <v>2.7339324922533002</v>
      </c>
      <c r="G338" s="1">
        <v>2.7339324922533899</v>
      </c>
      <c r="H338" s="1">
        <v>2.7315036786318698</v>
      </c>
      <c r="I338" s="1">
        <v>2.7315036786314399</v>
      </c>
      <c r="J338" s="1">
        <v>2.7728475607385201</v>
      </c>
      <c r="K338" s="1">
        <v>2.77284756068395</v>
      </c>
      <c r="L338" s="1">
        <v>2.7179280019848</v>
      </c>
      <c r="M338" s="1">
        <v>2.7179280065137901</v>
      </c>
      <c r="N338" s="1">
        <v>2.3940522377354001</v>
      </c>
      <c r="O338" s="1">
        <v>2.39405279809906</v>
      </c>
      <c r="P338" s="1">
        <v>2.0475326540924299</v>
      </c>
      <c r="Q338" s="1">
        <v>2.04772717365889</v>
      </c>
      <c r="R338" s="1">
        <v>2.0339484384941899</v>
      </c>
      <c r="S338" s="1">
        <v>2.0389146935203102</v>
      </c>
      <c r="T338" s="1">
        <v>2.03877204180105</v>
      </c>
      <c r="U338" s="1">
        <v>2.0396246585372202</v>
      </c>
      <c r="V338" s="1">
        <v>2.0519108268281401</v>
      </c>
      <c r="W338" s="1">
        <v>2.0553079037294602</v>
      </c>
      <c r="X338" s="1">
        <v>2.0672943744674601</v>
      </c>
      <c r="Y338" s="1">
        <v>2.55764301907459</v>
      </c>
      <c r="Z338" s="1">
        <v>2.0760147018495401</v>
      </c>
      <c r="AA338" s="1">
        <v>2.1524732104335502</v>
      </c>
      <c r="AB338" s="1">
        <v>2.0575471202605802</v>
      </c>
      <c r="AC338" s="1">
        <v>2.0339535689650998</v>
      </c>
      <c r="AD338" s="1">
        <v>2.0601370138165498</v>
      </c>
      <c r="AE338" s="1">
        <v>2.0818385254398599</v>
      </c>
      <c r="AF338" s="1">
        <v>2.3420638232422601</v>
      </c>
      <c r="AG338" s="1">
        <v>2.1115461556175599</v>
      </c>
      <c r="AH338" s="1">
        <v>2.0499461819481999</v>
      </c>
      <c r="AI338" s="1">
        <v>2.06496261095264</v>
      </c>
      <c r="AJ338" s="1">
        <v>1.9670768128374401</v>
      </c>
      <c r="AK338" s="1">
        <v>2.0049946437772701</v>
      </c>
      <c r="AL338" s="1">
        <v>2.0100524330618401</v>
      </c>
      <c r="AM338" s="1">
        <v>2.0209180052520499</v>
      </c>
      <c r="AN338" s="1">
        <v>2.0286348954159399</v>
      </c>
      <c r="AO338" s="1">
        <v>2.1229671396588201</v>
      </c>
      <c r="AP338" s="1">
        <v>2.17467860947517</v>
      </c>
      <c r="AQ338" s="1">
        <v>2.2109047082936102</v>
      </c>
      <c r="AR338" s="1">
        <v>2.1029900135028399</v>
      </c>
      <c r="AS338" s="1">
        <v>2.0464440907152102</v>
      </c>
      <c r="AT338" s="1">
        <v>2.2947688588432502</v>
      </c>
      <c r="AU338" s="1">
        <v>2.11438402781656</v>
      </c>
      <c r="AV338" s="1">
        <v>1.95706700434031</v>
      </c>
      <c r="AW338" s="1">
        <v>5.3053698346253402</v>
      </c>
      <c r="AX338" s="1">
        <v>2.1244459910722799</v>
      </c>
      <c r="AY338" s="1">
        <v>2.0656510944011499</v>
      </c>
      <c r="AZ338" s="1">
        <v>2.5151684627393802</v>
      </c>
      <c r="BA338" s="1">
        <v>1.9927266491251101</v>
      </c>
      <c r="BB338" s="1">
        <v>2.0491644525575898</v>
      </c>
      <c r="BC338" s="1">
        <v>2.0472385762666798</v>
      </c>
      <c r="BD338" s="1">
        <v>2.4635969018439501</v>
      </c>
      <c r="BE338" s="1">
        <v>3.5151750475666499</v>
      </c>
      <c r="BF338" s="1">
        <v>2.5453486152990301</v>
      </c>
      <c r="BG338" s="1">
        <v>2.7746185905408098</v>
      </c>
      <c r="BH338" s="1">
        <v>3.18933465667422</v>
      </c>
      <c r="BI338" s="1">
        <v>2.0166902543795202</v>
      </c>
      <c r="BJ338" s="1">
        <v>2.09453696724399</v>
      </c>
      <c r="BK338" s="1">
        <v>1.9967561442411601</v>
      </c>
      <c r="BL338" s="1">
        <v>2.1285414900786499</v>
      </c>
      <c r="BM338" s="1">
        <v>2.2263891567265999</v>
      </c>
      <c r="BN338" s="1">
        <v>2.0745325344220502</v>
      </c>
      <c r="BO338" s="1">
        <v>2.2165513160734198</v>
      </c>
      <c r="BP338" s="1">
        <v>2.2449190518391</v>
      </c>
      <c r="BQ338" s="1">
        <v>2.2977665013660098</v>
      </c>
      <c r="BR338" s="1">
        <v>1.99950956707923</v>
      </c>
      <c r="BS338" s="1">
        <v>1.9808417562815099</v>
      </c>
      <c r="BT338" s="1">
        <v>2.0877718330542998</v>
      </c>
      <c r="BU338" s="1">
        <v>2.1392209494480001</v>
      </c>
      <c r="BV338" s="1">
        <v>2.0060180918575199</v>
      </c>
      <c r="BW338" s="1">
        <v>2.0607316295770501</v>
      </c>
      <c r="BX338" s="1">
        <v>2.2030929837431898</v>
      </c>
      <c r="BY338" s="1">
        <v>2.12463074944902</v>
      </c>
      <c r="BZ338" s="1">
        <v>2.2080449853751198</v>
      </c>
      <c r="CA338" s="1">
        <v>4.1023123714607497</v>
      </c>
      <c r="CB338" s="1">
        <v>5.7028460236527003</v>
      </c>
      <c r="CC338" s="1">
        <v>3.2417918521575899</v>
      </c>
      <c r="CD338" s="1">
        <v>2.6091382974430202</v>
      </c>
      <c r="CE338" s="1">
        <v>4.9817918770721104</v>
      </c>
      <c r="CF338" s="1">
        <v>4.0546328992395999</v>
      </c>
      <c r="CG338" s="1">
        <v>2.02185060860683</v>
      </c>
      <c r="CH338" s="1">
        <v>2.5732677457495301</v>
      </c>
      <c r="CI338" s="1">
        <v>2.76732697684526</v>
      </c>
      <c r="CJ338" s="1">
        <v>2.0539176814661402</v>
      </c>
      <c r="CK338" s="1">
        <v>3.3053646009842401</v>
      </c>
      <c r="CL338" s="1">
        <v>3.68548706644326</v>
      </c>
      <c r="CM338" s="1">
        <v>3.42566204975987</v>
      </c>
      <c r="CN338" s="1">
        <v>4.0330962346344696</v>
      </c>
      <c r="CO338" s="1">
        <v>3.9506858380085199</v>
      </c>
      <c r="CP338" s="1">
        <v>3.9248412553002301</v>
      </c>
      <c r="CQ338" s="1">
        <v>2.8063904550600198</v>
      </c>
      <c r="CR338" s="1">
        <v>3.9845009249020502</v>
      </c>
      <c r="CS338" s="1">
        <v>2.99315136519883</v>
      </c>
      <c r="CT338" s="1">
        <v>2.9724694099089799</v>
      </c>
      <c r="CU338" s="1">
        <v>2.2770823055077698</v>
      </c>
      <c r="CV338" s="1">
        <v>3.32204096603185</v>
      </c>
      <c r="CW338" s="1">
        <v>2.0637048417111399</v>
      </c>
      <c r="CY338" t="str">
        <f t="shared" ref="CY338:EA338" si="393">IF(ISBLANK(CY138), "", LN(CY138))</f>
        <v/>
      </c>
      <c r="CZ338" t="str">
        <f t="shared" si="393"/>
        <v/>
      </c>
      <c r="DA338" t="str">
        <f t="shared" si="393"/>
        <v/>
      </c>
      <c r="DB338" t="str">
        <f t="shared" si="393"/>
        <v/>
      </c>
      <c r="DC338" t="str">
        <f t="shared" si="393"/>
        <v/>
      </c>
      <c r="DD338" t="str">
        <f t="shared" si="393"/>
        <v/>
      </c>
      <c r="DE338" t="str">
        <f t="shared" si="393"/>
        <v/>
      </c>
      <c r="DF338" t="str">
        <f t="shared" si="393"/>
        <v/>
      </c>
      <c r="DG338" t="str">
        <f t="shared" si="393"/>
        <v/>
      </c>
      <c r="DH338" t="str">
        <f t="shared" si="393"/>
        <v/>
      </c>
      <c r="DI338" t="str">
        <f t="shared" si="393"/>
        <v/>
      </c>
      <c r="DJ338" t="str">
        <f t="shared" si="393"/>
        <v/>
      </c>
      <c r="DK338" t="str">
        <f t="shared" si="393"/>
        <v/>
      </c>
      <c r="DL338" t="str">
        <f t="shared" si="393"/>
        <v/>
      </c>
      <c r="DM338" t="str">
        <f t="shared" si="393"/>
        <v/>
      </c>
      <c r="DN338" t="str">
        <f t="shared" si="393"/>
        <v/>
      </c>
      <c r="DO338" t="str">
        <f t="shared" si="393"/>
        <v/>
      </c>
      <c r="DP338" t="str">
        <f t="shared" si="393"/>
        <v/>
      </c>
      <c r="DQ338" t="str">
        <f t="shared" si="393"/>
        <v/>
      </c>
      <c r="DR338" t="str">
        <f t="shared" si="393"/>
        <v/>
      </c>
      <c r="DS338" t="str">
        <f t="shared" si="393"/>
        <v/>
      </c>
      <c r="DT338" t="str">
        <f t="shared" si="393"/>
        <v/>
      </c>
      <c r="DU338" t="str">
        <f t="shared" si="393"/>
        <v/>
      </c>
      <c r="DV338" t="str">
        <f t="shared" si="393"/>
        <v/>
      </c>
      <c r="DW338" t="str">
        <f t="shared" si="393"/>
        <v/>
      </c>
      <c r="DX338" t="str">
        <f t="shared" si="393"/>
        <v/>
      </c>
      <c r="DY338" t="str">
        <f t="shared" si="393"/>
        <v/>
      </c>
      <c r="DZ338" t="str">
        <f t="shared" si="393"/>
        <v/>
      </c>
      <c r="EA338" t="str">
        <f t="shared" si="393"/>
        <v/>
      </c>
      <c r="EB338" t="str">
        <f t="shared" ref="EB338:GM338" si="394">IF(ISBLANK(EB138), "", LN(EB138))</f>
        <v/>
      </c>
      <c r="EC338" t="str">
        <f t="shared" si="394"/>
        <v/>
      </c>
      <c r="ED338" t="str">
        <f t="shared" si="394"/>
        <v/>
      </c>
      <c r="EE338" t="str">
        <f t="shared" si="394"/>
        <v/>
      </c>
      <c r="EF338" t="str">
        <f t="shared" si="394"/>
        <v/>
      </c>
      <c r="EG338" t="str">
        <f t="shared" si="394"/>
        <v/>
      </c>
      <c r="EH338" t="str">
        <f t="shared" si="394"/>
        <v/>
      </c>
      <c r="EI338" t="str">
        <f t="shared" si="394"/>
        <v/>
      </c>
      <c r="EJ338" t="str">
        <f t="shared" si="394"/>
        <v/>
      </c>
      <c r="EK338" t="str">
        <f t="shared" si="394"/>
        <v/>
      </c>
      <c r="EL338" t="str">
        <f t="shared" si="394"/>
        <v/>
      </c>
      <c r="EM338" t="str">
        <f t="shared" si="394"/>
        <v/>
      </c>
      <c r="EN338" t="str">
        <f t="shared" si="394"/>
        <v/>
      </c>
      <c r="EO338" t="str">
        <f t="shared" si="394"/>
        <v/>
      </c>
      <c r="EP338" t="str">
        <f t="shared" si="394"/>
        <v/>
      </c>
      <c r="EQ338" t="str">
        <f t="shared" si="394"/>
        <v/>
      </c>
      <c r="ER338" t="str">
        <f t="shared" si="394"/>
        <v/>
      </c>
      <c r="ES338" t="str">
        <f t="shared" si="394"/>
        <v/>
      </c>
      <c r="ET338" t="str">
        <f t="shared" si="394"/>
        <v/>
      </c>
      <c r="EU338" t="str">
        <f t="shared" si="394"/>
        <v/>
      </c>
      <c r="EV338" t="str">
        <f t="shared" si="394"/>
        <v/>
      </c>
      <c r="EW338" t="str">
        <f t="shared" si="394"/>
        <v/>
      </c>
      <c r="EX338" t="str">
        <f t="shared" si="394"/>
        <v/>
      </c>
      <c r="EY338" t="str">
        <f t="shared" si="394"/>
        <v/>
      </c>
      <c r="EZ338" t="str">
        <f t="shared" si="394"/>
        <v/>
      </c>
      <c r="FA338" t="str">
        <f t="shared" si="394"/>
        <v/>
      </c>
      <c r="FB338" t="str">
        <f t="shared" si="394"/>
        <v/>
      </c>
      <c r="FC338" t="str">
        <f t="shared" si="394"/>
        <v/>
      </c>
      <c r="FD338" t="str">
        <f t="shared" si="394"/>
        <v/>
      </c>
      <c r="FE338" t="str">
        <f t="shared" si="394"/>
        <v/>
      </c>
      <c r="FF338" t="str">
        <f t="shared" si="394"/>
        <v/>
      </c>
      <c r="FG338" t="str">
        <f t="shared" si="394"/>
        <v/>
      </c>
      <c r="FH338" t="str">
        <f t="shared" si="394"/>
        <v/>
      </c>
      <c r="FI338" t="str">
        <f t="shared" si="394"/>
        <v/>
      </c>
      <c r="FJ338" t="str">
        <f t="shared" si="394"/>
        <v/>
      </c>
      <c r="FK338" t="str">
        <f t="shared" si="394"/>
        <v/>
      </c>
      <c r="FL338" t="str">
        <f t="shared" si="394"/>
        <v/>
      </c>
      <c r="FM338" t="str">
        <f t="shared" si="394"/>
        <v/>
      </c>
      <c r="FN338" t="str">
        <f t="shared" si="394"/>
        <v/>
      </c>
      <c r="FO338" t="str">
        <f t="shared" si="394"/>
        <v/>
      </c>
      <c r="FP338" t="str">
        <f t="shared" si="394"/>
        <v/>
      </c>
      <c r="FQ338" t="str">
        <f t="shared" si="394"/>
        <v/>
      </c>
      <c r="FR338" t="str">
        <f t="shared" si="394"/>
        <v/>
      </c>
      <c r="FS338" t="str">
        <f t="shared" si="394"/>
        <v/>
      </c>
      <c r="FT338" t="str">
        <f t="shared" si="394"/>
        <v/>
      </c>
      <c r="FU338" t="str">
        <f t="shared" si="394"/>
        <v/>
      </c>
      <c r="FV338" t="str">
        <f t="shared" si="394"/>
        <v/>
      </c>
      <c r="FW338" t="str">
        <f t="shared" si="394"/>
        <v/>
      </c>
      <c r="FX338" t="str">
        <f t="shared" si="394"/>
        <v/>
      </c>
      <c r="FY338" t="str">
        <f t="shared" si="394"/>
        <v/>
      </c>
      <c r="FZ338" t="str">
        <f t="shared" si="394"/>
        <v/>
      </c>
      <c r="GA338" t="str">
        <f t="shared" si="394"/>
        <v/>
      </c>
      <c r="GB338" t="str">
        <f t="shared" si="394"/>
        <v/>
      </c>
      <c r="GC338" t="str">
        <f t="shared" si="394"/>
        <v/>
      </c>
      <c r="GD338" t="str">
        <f t="shared" si="394"/>
        <v/>
      </c>
      <c r="GE338" t="str">
        <f t="shared" si="394"/>
        <v/>
      </c>
      <c r="GF338" t="str">
        <f t="shared" si="394"/>
        <v/>
      </c>
      <c r="GG338" t="str">
        <f t="shared" si="394"/>
        <v/>
      </c>
      <c r="GH338" t="str">
        <f t="shared" si="394"/>
        <v/>
      </c>
      <c r="GI338" t="str">
        <f t="shared" si="394"/>
        <v/>
      </c>
      <c r="GJ338" t="str">
        <f t="shared" si="394"/>
        <v/>
      </c>
      <c r="GK338" t="str">
        <f t="shared" si="394"/>
        <v/>
      </c>
      <c r="GL338" t="str">
        <f t="shared" si="394"/>
        <v/>
      </c>
      <c r="GM338" t="str">
        <f t="shared" si="394"/>
        <v/>
      </c>
      <c r="GN338" t="str">
        <f t="shared" ref="GN338:GT338" si="395">IF(ISBLANK(GN138), "", LN(GN138))</f>
        <v/>
      </c>
      <c r="GO338" t="str">
        <f t="shared" si="395"/>
        <v/>
      </c>
      <c r="GP338" t="str">
        <f t="shared" si="395"/>
        <v/>
      </c>
      <c r="GQ338" t="str">
        <f t="shared" si="395"/>
        <v/>
      </c>
      <c r="GR338" t="str">
        <f t="shared" si="395"/>
        <v/>
      </c>
      <c r="GS338" t="str">
        <f t="shared" si="395"/>
        <v/>
      </c>
      <c r="GT338" t="str">
        <f t="shared" si="395"/>
        <v/>
      </c>
    </row>
    <row r="339" spans="3:202" ht="16.5" customHeight="1" x14ac:dyDescent="0.3">
      <c r="C339">
        <v>135</v>
      </c>
      <c r="D339" s="1">
        <v>2.78298143713601</v>
      </c>
      <c r="E339" s="1">
        <v>2.78298143713601</v>
      </c>
      <c r="F339" s="1">
        <v>2.7339404360099602</v>
      </c>
      <c r="G339" s="1">
        <v>2.7339404360099699</v>
      </c>
      <c r="H339" s="1">
        <v>2.7315066869345199</v>
      </c>
      <c r="I339" s="1">
        <v>2.7315066869351701</v>
      </c>
      <c r="J339" s="1">
        <v>2.7728570571831099</v>
      </c>
      <c r="K339" s="1">
        <v>2.7728570573596598</v>
      </c>
      <c r="L339" s="1">
        <v>2.71788185329109</v>
      </c>
      <c r="M339" s="1">
        <v>2.7178818431387399</v>
      </c>
      <c r="N339" s="1">
        <v>2.39395022092594</v>
      </c>
      <c r="O339" s="1">
        <v>2.3939514688735901</v>
      </c>
      <c r="P339" s="1">
        <v>2.0474998040162902</v>
      </c>
      <c r="Q339" s="1">
        <v>2.0477507525368299</v>
      </c>
      <c r="R339" s="1">
        <v>2.03536145763097</v>
      </c>
      <c r="S339" s="1">
        <v>2.0354302183153901</v>
      </c>
      <c r="T339" s="1">
        <v>2.0509332726293898</v>
      </c>
      <c r="U339" s="1">
        <v>2.03675075792018</v>
      </c>
      <c r="V339" s="1">
        <v>2.06889018509594</v>
      </c>
      <c r="W339" s="1">
        <v>2.0722696077204099</v>
      </c>
      <c r="X339" s="1">
        <v>3.3160231158680502</v>
      </c>
      <c r="Y339" s="1">
        <v>2.0658298791471599</v>
      </c>
      <c r="Z339" s="1">
        <v>2.0388919370202601</v>
      </c>
      <c r="AA339" s="1">
        <v>2.0106725059287598</v>
      </c>
      <c r="AB339" s="1">
        <v>2.0074918241497</v>
      </c>
      <c r="AC339" s="1">
        <v>2.11983609924145</v>
      </c>
      <c r="AD339" s="1">
        <v>2.0508585762145799</v>
      </c>
      <c r="AE339" s="1">
        <v>2.0382010036054901</v>
      </c>
      <c r="AF339" s="1">
        <v>2.8759019829280299</v>
      </c>
      <c r="AG339" s="1">
        <v>2.0721851399278401</v>
      </c>
      <c r="AH339" s="1">
        <v>2.1192763705514599</v>
      </c>
      <c r="AI339" s="1">
        <v>2.0359033050697599</v>
      </c>
      <c r="AJ339" s="1">
        <v>1.97519519824501</v>
      </c>
      <c r="AK339" s="1">
        <v>2.0884459967156501</v>
      </c>
      <c r="AL339" s="1">
        <v>2.05271909881542</v>
      </c>
      <c r="AM339" s="1">
        <v>2.0735218136667402</v>
      </c>
      <c r="AN339" s="1">
        <v>3.92856631994312</v>
      </c>
      <c r="AO339" s="1">
        <v>2.0463929009608401</v>
      </c>
      <c r="AP339" s="1">
        <v>2.0498250426055802</v>
      </c>
      <c r="AQ339" s="1">
        <v>2.11017183867876</v>
      </c>
      <c r="AR339" s="1">
        <v>2.0383937334910298</v>
      </c>
      <c r="AS339" s="1">
        <v>2.0471760476548502</v>
      </c>
      <c r="AT339" s="1">
        <v>2.1498329453013798</v>
      </c>
      <c r="AU339" s="1">
        <v>2.1423530820535501</v>
      </c>
      <c r="AV339" s="1">
        <v>2.1304225715276899</v>
      </c>
      <c r="AW339" s="1">
        <v>1.9764122114531699</v>
      </c>
      <c r="AX339" s="1">
        <v>2.0140203432766102</v>
      </c>
      <c r="AY339" s="1">
        <v>2.0124903572503801</v>
      </c>
      <c r="AZ339" s="1">
        <v>3.0074410018518201</v>
      </c>
      <c r="BA339" s="1">
        <v>2.4896214542655901</v>
      </c>
      <c r="BB339" s="1">
        <v>2.0879188878978101</v>
      </c>
      <c r="BC339" s="1">
        <v>2.0502233316224698</v>
      </c>
      <c r="BD339" s="1">
        <v>2.0645387709801901</v>
      </c>
      <c r="BE339" s="1">
        <v>2.2077415480509002</v>
      </c>
      <c r="BF339" s="1">
        <v>2.07918016341729</v>
      </c>
      <c r="BG339" s="1">
        <v>2.1971648603435101</v>
      </c>
      <c r="BH339" s="1">
        <v>2.3508247129393101</v>
      </c>
      <c r="BI339" s="1">
        <v>2.09345422153595</v>
      </c>
      <c r="BJ339" s="1">
        <v>2.0578116677840201</v>
      </c>
      <c r="BK339" s="1">
        <v>2.0481987072717698</v>
      </c>
      <c r="BL339" s="1">
        <v>2.1410771979644698</v>
      </c>
      <c r="BM339" s="1">
        <v>1.99751129037459</v>
      </c>
      <c r="BN339" s="1">
        <v>1.9696094300179601</v>
      </c>
      <c r="BO339" s="1">
        <v>2.3336134793928802</v>
      </c>
      <c r="BP339" s="1">
        <v>1.9937874421131401</v>
      </c>
      <c r="BQ339" s="1">
        <v>2.4159356250020099</v>
      </c>
      <c r="BR339" s="1">
        <v>2.5082919681889</v>
      </c>
      <c r="BS339" s="1">
        <v>1.98675441793004</v>
      </c>
      <c r="BT339" s="1">
        <v>2.0573166100745901</v>
      </c>
      <c r="BU339" s="1">
        <v>2.0037532287512798</v>
      </c>
      <c r="BV339" s="1">
        <v>2.62950713059996</v>
      </c>
      <c r="BW339" s="1">
        <v>2.1114901094836598</v>
      </c>
      <c r="BX339" s="1">
        <v>2.0154397455394601</v>
      </c>
      <c r="BY339" s="1">
        <v>1.9047074547847</v>
      </c>
      <c r="BZ339" s="1">
        <v>2.49134033476445</v>
      </c>
      <c r="CA339" s="1">
        <v>3.2411874540362602</v>
      </c>
      <c r="CB339" s="1">
        <v>2.6302131857491702</v>
      </c>
      <c r="CC339" s="1">
        <v>2.5049386209801998</v>
      </c>
      <c r="CD339" s="1">
        <v>2.8172085078689899</v>
      </c>
      <c r="CE339" s="1">
        <v>3.52934454841398</v>
      </c>
      <c r="CF339" s="1">
        <v>1.9564580405818099</v>
      </c>
      <c r="CG339" s="1">
        <v>3.1743087818521798</v>
      </c>
      <c r="CH339" s="1">
        <v>2.6352416008365198</v>
      </c>
      <c r="CI339" s="1">
        <v>1.94162639739259</v>
      </c>
      <c r="CJ339" s="1">
        <v>3.7280854750777999</v>
      </c>
      <c r="CK339" s="1">
        <v>3.5602848437263601</v>
      </c>
      <c r="CL339" s="1">
        <v>3.7062961010470099</v>
      </c>
      <c r="CM339" s="1">
        <v>4.2083905501449097</v>
      </c>
      <c r="CN339" s="1">
        <v>2.75275833939763</v>
      </c>
      <c r="CO339" s="1">
        <v>4.2022682211773299</v>
      </c>
      <c r="CP339" s="1">
        <v>2.2495121985481301</v>
      </c>
      <c r="CQ339" s="1">
        <v>1.96074913480152</v>
      </c>
      <c r="CR339" s="1">
        <v>3.8062817890364</v>
      </c>
      <c r="CS339" s="1">
        <v>4.0194470815977903</v>
      </c>
      <c r="CT339" s="1">
        <v>3.6502925882372601</v>
      </c>
      <c r="CU339" s="1">
        <v>3.6152052061928401</v>
      </c>
      <c r="CV339" s="1">
        <v>3.88978673561998</v>
      </c>
      <c r="CW339" s="1">
        <v>4.5435146409169498</v>
      </c>
      <c r="CY339" t="str">
        <f t="shared" ref="CY339:EA339" si="396">IF(ISBLANK(CY139), "", LN(CY139))</f>
        <v/>
      </c>
      <c r="CZ339" t="str">
        <f t="shared" si="396"/>
        <v/>
      </c>
      <c r="DA339" t="str">
        <f t="shared" si="396"/>
        <v/>
      </c>
      <c r="DB339" t="str">
        <f t="shared" si="396"/>
        <v/>
      </c>
      <c r="DC339" t="str">
        <f t="shared" si="396"/>
        <v/>
      </c>
      <c r="DD339" t="str">
        <f t="shared" si="396"/>
        <v/>
      </c>
      <c r="DE339" t="str">
        <f t="shared" si="396"/>
        <v/>
      </c>
      <c r="DF339" t="str">
        <f t="shared" si="396"/>
        <v/>
      </c>
      <c r="DG339" t="str">
        <f t="shared" si="396"/>
        <v/>
      </c>
      <c r="DH339" t="str">
        <f t="shared" si="396"/>
        <v/>
      </c>
      <c r="DI339" t="str">
        <f t="shared" si="396"/>
        <v/>
      </c>
      <c r="DJ339" t="str">
        <f t="shared" si="396"/>
        <v/>
      </c>
      <c r="DK339" t="str">
        <f t="shared" si="396"/>
        <v/>
      </c>
      <c r="DL339" t="str">
        <f t="shared" si="396"/>
        <v/>
      </c>
      <c r="DM339" t="str">
        <f t="shared" si="396"/>
        <v/>
      </c>
      <c r="DN339" t="str">
        <f t="shared" si="396"/>
        <v/>
      </c>
      <c r="DO339" t="str">
        <f t="shared" si="396"/>
        <v/>
      </c>
      <c r="DP339" t="str">
        <f t="shared" si="396"/>
        <v/>
      </c>
      <c r="DQ339" t="str">
        <f t="shared" si="396"/>
        <v/>
      </c>
      <c r="DR339" t="str">
        <f t="shared" si="396"/>
        <v/>
      </c>
      <c r="DS339" t="str">
        <f t="shared" si="396"/>
        <v/>
      </c>
      <c r="DT339" t="str">
        <f t="shared" si="396"/>
        <v/>
      </c>
      <c r="DU339" t="str">
        <f t="shared" si="396"/>
        <v/>
      </c>
      <c r="DV339" t="str">
        <f t="shared" si="396"/>
        <v/>
      </c>
      <c r="DW339" t="str">
        <f t="shared" si="396"/>
        <v/>
      </c>
      <c r="DX339" t="str">
        <f t="shared" si="396"/>
        <v/>
      </c>
      <c r="DY339" t="str">
        <f t="shared" si="396"/>
        <v/>
      </c>
      <c r="DZ339" t="str">
        <f t="shared" si="396"/>
        <v/>
      </c>
      <c r="EA339" t="str">
        <f t="shared" si="396"/>
        <v/>
      </c>
      <c r="EB339" t="str">
        <f t="shared" ref="EB339:GM339" si="397">IF(ISBLANK(EB139), "", LN(EB139))</f>
        <v/>
      </c>
      <c r="EC339" t="str">
        <f t="shared" si="397"/>
        <v/>
      </c>
      <c r="ED339" t="str">
        <f t="shared" si="397"/>
        <v/>
      </c>
      <c r="EE339" t="str">
        <f t="shared" si="397"/>
        <v/>
      </c>
      <c r="EF339" t="str">
        <f t="shared" si="397"/>
        <v/>
      </c>
      <c r="EG339" t="str">
        <f t="shared" si="397"/>
        <v/>
      </c>
      <c r="EH339" t="str">
        <f t="shared" si="397"/>
        <v/>
      </c>
      <c r="EI339" t="str">
        <f t="shared" si="397"/>
        <v/>
      </c>
      <c r="EJ339" t="str">
        <f t="shared" si="397"/>
        <v/>
      </c>
      <c r="EK339" t="str">
        <f t="shared" si="397"/>
        <v/>
      </c>
      <c r="EL339" t="str">
        <f t="shared" si="397"/>
        <v/>
      </c>
      <c r="EM339" t="str">
        <f t="shared" si="397"/>
        <v/>
      </c>
      <c r="EN339" t="str">
        <f t="shared" si="397"/>
        <v/>
      </c>
      <c r="EO339" t="str">
        <f t="shared" si="397"/>
        <v/>
      </c>
      <c r="EP339" t="str">
        <f t="shared" si="397"/>
        <v/>
      </c>
      <c r="EQ339" t="str">
        <f t="shared" si="397"/>
        <v/>
      </c>
      <c r="ER339" t="str">
        <f t="shared" si="397"/>
        <v/>
      </c>
      <c r="ES339" t="str">
        <f t="shared" si="397"/>
        <v/>
      </c>
      <c r="ET339" t="str">
        <f t="shared" si="397"/>
        <v/>
      </c>
      <c r="EU339" t="str">
        <f t="shared" si="397"/>
        <v/>
      </c>
      <c r="EV339" t="str">
        <f t="shared" si="397"/>
        <v/>
      </c>
      <c r="EW339" t="str">
        <f t="shared" si="397"/>
        <v/>
      </c>
      <c r="EX339" t="str">
        <f t="shared" si="397"/>
        <v/>
      </c>
      <c r="EY339" t="str">
        <f t="shared" si="397"/>
        <v/>
      </c>
      <c r="EZ339" t="str">
        <f t="shared" si="397"/>
        <v/>
      </c>
      <c r="FA339" t="str">
        <f t="shared" si="397"/>
        <v/>
      </c>
      <c r="FB339" t="str">
        <f t="shared" si="397"/>
        <v/>
      </c>
      <c r="FC339" t="str">
        <f t="shared" si="397"/>
        <v/>
      </c>
      <c r="FD339" t="str">
        <f t="shared" si="397"/>
        <v/>
      </c>
      <c r="FE339" t="str">
        <f t="shared" si="397"/>
        <v/>
      </c>
      <c r="FF339" t="str">
        <f t="shared" si="397"/>
        <v/>
      </c>
      <c r="FG339" t="str">
        <f t="shared" si="397"/>
        <v/>
      </c>
      <c r="FH339" t="str">
        <f t="shared" si="397"/>
        <v/>
      </c>
      <c r="FI339" t="str">
        <f t="shared" si="397"/>
        <v/>
      </c>
      <c r="FJ339" t="str">
        <f t="shared" si="397"/>
        <v/>
      </c>
      <c r="FK339" t="str">
        <f t="shared" si="397"/>
        <v/>
      </c>
      <c r="FL339" t="str">
        <f t="shared" si="397"/>
        <v/>
      </c>
      <c r="FM339" t="str">
        <f t="shared" si="397"/>
        <v/>
      </c>
      <c r="FN339" t="str">
        <f t="shared" si="397"/>
        <v/>
      </c>
      <c r="FO339" t="str">
        <f t="shared" si="397"/>
        <v/>
      </c>
      <c r="FP339" t="str">
        <f t="shared" si="397"/>
        <v/>
      </c>
      <c r="FQ339" t="str">
        <f t="shared" si="397"/>
        <v/>
      </c>
      <c r="FR339" t="str">
        <f t="shared" si="397"/>
        <v/>
      </c>
      <c r="FS339" t="str">
        <f t="shared" si="397"/>
        <v/>
      </c>
      <c r="FT339" t="str">
        <f t="shared" si="397"/>
        <v/>
      </c>
      <c r="FU339" t="str">
        <f t="shared" si="397"/>
        <v/>
      </c>
      <c r="FV339" t="str">
        <f t="shared" si="397"/>
        <v/>
      </c>
      <c r="FW339" t="str">
        <f t="shared" si="397"/>
        <v/>
      </c>
      <c r="FX339" t="str">
        <f t="shared" si="397"/>
        <v/>
      </c>
      <c r="FY339" t="str">
        <f t="shared" si="397"/>
        <v/>
      </c>
      <c r="FZ339" t="str">
        <f t="shared" si="397"/>
        <v/>
      </c>
      <c r="GA339" t="str">
        <f t="shared" si="397"/>
        <v/>
      </c>
      <c r="GB339" t="str">
        <f t="shared" si="397"/>
        <v/>
      </c>
      <c r="GC339" t="str">
        <f t="shared" si="397"/>
        <v/>
      </c>
      <c r="GD339" t="str">
        <f t="shared" si="397"/>
        <v/>
      </c>
      <c r="GE339" t="str">
        <f t="shared" si="397"/>
        <v/>
      </c>
      <c r="GF339" t="str">
        <f t="shared" si="397"/>
        <v/>
      </c>
      <c r="GG339" t="str">
        <f t="shared" si="397"/>
        <v/>
      </c>
      <c r="GH339" t="str">
        <f t="shared" si="397"/>
        <v/>
      </c>
      <c r="GI339" t="str">
        <f t="shared" si="397"/>
        <v/>
      </c>
      <c r="GJ339" t="str">
        <f t="shared" si="397"/>
        <v/>
      </c>
      <c r="GK339" t="str">
        <f t="shared" si="397"/>
        <v/>
      </c>
      <c r="GL339" t="str">
        <f t="shared" si="397"/>
        <v/>
      </c>
      <c r="GM339" t="str">
        <f t="shared" si="397"/>
        <v/>
      </c>
      <c r="GN339" t="str">
        <f t="shared" ref="GN339:GT339" si="398">IF(ISBLANK(GN139), "", LN(GN139))</f>
        <v/>
      </c>
      <c r="GO339" t="str">
        <f t="shared" si="398"/>
        <v/>
      </c>
      <c r="GP339" t="str">
        <f t="shared" si="398"/>
        <v/>
      </c>
      <c r="GQ339" t="str">
        <f t="shared" si="398"/>
        <v/>
      </c>
      <c r="GR339" t="str">
        <f t="shared" si="398"/>
        <v/>
      </c>
      <c r="GS339" t="str">
        <f t="shared" si="398"/>
        <v/>
      </c>
      <c r="GT339" t="str">
        <f t="shared" si="398"/>
        <v/>
      </c>
    </row>
    <row r="340" spans="3:202" ht="16.5" customHeight="1" x14ac:dyDescent="0.3">
      <c r="C340">
        <v>136</v>
      </c>
      <c r="D340" s="1">
        <v>2.7829785956424899</v>
      </c>
      <c r="E340" s="1">
        <v>2.7829785956424899</v>
      </c>
      <c r="F340" s="1">
        <v>2.7339482636001602</v>
      </c>
      <c r="G340" s="1">
        <v>2.7339482636001202</v>
      </c>
      <c r="H340" s="1">
        <v>2.731509655795</v>
      </c>
      <c r="I340" s="1">
        <v>2.7315096557937899</v>
      </c>
      <c r="J340" s="1">
        <v>2.7728664312047901</v>
      </c>
      <c r="K340" s="1">
        <v>2.7728664311194202</v>
      </c>
      <c r="L340" s="1">
        <v>2.71783621692598</v>
      </c>
      <c r="M340" s="1">
        <v>2.7178362193391901</v>
      </c>
      <c r="N340" s="1">
        <v>2.3938522116017702</v>
      </c>
      <c r="O340" s="1">
        <v>2.3938527513369499</v>
      </c>
      <c r="P340" s="1">
        <v>2.0477132623144598</v>
      </c>
      <c r="Q340" s="1">
        <v>2.0479402555199702</v>
      </c>
      <c r="R340" s="1">
        <v>2.0370079352041301</v>
      </c>
      <c r="S340" s="1">
        <v>2.0390110383603899</v>
      </c>
      <c r="T340" s="1">
        <v>2.0347459989494001</v>
      </c>
      <c r="U340" s="1">
        <v>2.0337603498096599</v>
      </c>
      <c r="V340" s="1">
        <v>2.1594848037940402</v>
      </c>
      <c r="W340" s="1">
        <v>2.1189637767853</v>
      </c>
      <c r="X340" s="1">
        <v>2.1805315549071498</v>
      </c>
      <c r="Y340" s="1">
        <v>2.0801455002197198</v>
      </c>
      <c r="Z340" s="1">
        <v>2.0927282169110901</v>
      </c>
      <c r="AA340" s="1">
        <v>2.07552888441076</v>
      </c>
      <c r="AB340" s="1">
        <v>2.0721301274922101</v>
      </c>
      <c r="AC340" s="1">
        <v>2.0477404053077701</v>
      </c>
      <c r="AD340" s="1">
        <v>2.0468866700045099</v>
      </c>
      <c r="AE340" s="1">
        <v>2.03951001051015</v>
      </c>
      <c r="AF340" s="1">
        <v>2.0972140150403602</v>
      </c>
      <c r="AG340" s="1">
        <v>2.1068808572307298</v>
      </c>
      <c r="AH340" s="1">
        <v>2.0099084928381301</v>
      </c>
      <c r="AI340" s="1">
        <v>2.0349687832978698</v>
      </c>
      <c r="AJ340" s="1">
        <v>2.1035535356616699</v>
      </c>
      <c r="AK340" s="1">
        <v>1.98729517578189</v>
      </c>
      <c r="AL340" s="1">
        <v>1.98116292227419</v>
      </c>
      <c r="AM340" s="1">
        <v>2.0366534147350301</v>
      </c>
      <c r="AN340" s="1">
        <v>2.1099577423367801</v>
      </c>
      <c r="AO340" s="1">
        <v>2.0495320037389502</v>
      </c>
      <c r="AP340" s="1">
        <v>2.0370929045769302</v>
      </c>
      <c r="AQ340" s="1">
        <v>1.9465275923764001</v>
      </c>
      <c r="AR340" s="1">
        <v>1.9946949906001701</v>
      </c>
      <c r="AS340" s="1">
        <v>2.0219616377915299</v>
      </c>
      <c r="AT340" s="1">
        <v>2.0354215599699201</v>
      </c>
      <c r="AU340" s="1">
        <v>2.0273704191657802</v>
      </c>
      <c r="AV340" s="1">
        <v>2.0131362306222398</v>
      </c>
      <c r="AW340" s="1">
        <v>2.44790400543982</v>
      </c>
      <c r="AX340" s="1">
        <v>2.06127865793191</v>
      </c>
      <c r="AY340" s="1">
        <v>2.0282802009766501</v>
      </c>
      <c r="AZ340" s="1">
        <v>2.1815355181772</v>
      </c>
      <c r="BA340" s="1">
        <v>2.13102653515858</v>
      </c>
      <c r="BB340" s="1">
        <v>2.1190029702302899</v>
      </c>
      <c r="BC340" s="1">
        <v>2.0640574578550002</v>
      </c>
      <c r="BD340" s="1">
        <v>2.02909836005818</v>
      </c>
      <c r="BE340" s="1">
        <v>2.04194024810855</v>
      </c>
      <c r="BF340" s="1">
        <v>3.3212078738076598</v>
      </c>
      <c r="BG340" s="1">
        <v>3.4984279137808998</v>
      </c>
      <c r="BH340" s="1">
        <v>5.9964309228118404</v>
      </c>
      <c r="BI340" s="1">
        <v>2.0940278483662502</v>
      </c>
      <c r="BJ340" s="1">
        <v>1.9738698050574299</v>
      </c>
      <c r="BK340" s="1">
        <v>2.2313561747766699</v>
      </c>
      <c r="BL340" s="1">
        <v>2.1419497212569998</v>
      </c>
      <c r="BM340" s="1">
        <v>1.9236509908335</v>
      </c>
      <c r="BN340" s="1">
        <v>2.3238839992155098</v>
      </c>
      <c r="BO340" s="1">
        <v>1.9753585113273799</v>
      </c>
      <c r="BP340" s="1">
        <v>3.4423474975198101</v>
      </c>
      <c r="BQ340" s="1">
        <v>2.0034104045930001</v>
      </c>
      <c r="BR340" s="1">
        <v>4.2997107499090497</v>
      </c>
      <c r="BS340" s="1">
        <v>2.0959577392603599</v>
      </c>
      <c r="BT340" s="1">
        <v>2.15818271710318</v>
      </c>
      <c r="BU340" s="1">
        <v>2.08060245007833</v>
      </c>
      <c r="BV340" s="1">
        <v>2.0600830385265301</v>
      </c>
      <c r="BW340" s="1">
        <v>1.9600527432208801</v>
      </c>
      <c r="BX340" s="1">
        <v>2.1449552563350198</v>
      </c>
      <c r="BY340" s="1">
        <v>2.2349696739575302</v>
      </c>
      <c r="BZ340" s="1">
        <v>2.01098725690722</v>
      </c>
      <c r="CA340" s="1">
        <v>2.1126217376235199</v>
      </c>
      <c r="CB340" s="1">
        <v>4.3042764801975402</v>
      </c>
      <c r="CC340" s="1">
        <v>5.0700182915179504</v>
      </c>
      <c r="CD340" s="1">
        <v>4.7181951775583801</v>
      </c>
      <c r="CE340" s="1">
        <v>2.2205483605985501</v>
      </c>
      <c r="CF340" s="1">
        <v>3.0579815473467198</v>
      </c>
      <c r="CG340" s="1">
        <v>2.0409616051786101</v>
      </c>
      <c r="CH340" s="1">
        <v>2.1177999394935201</v>
      </c>
      <c r="CI340" s="1">
        <v>1.9995208034190599</v>
      </c>
      <c r="CJ340" s="1">
        <v>2.39503113121371</v>
      </c>
      <c r="CK340" s="1">
        <v>2.4615427086671602</v>
      </c>
      <c r="CL340" s="1">
        <v>2.16319383084728</v>
      </c>
      <c r="CM340" s="1">
        <v>3.2401212923294098</v>
      </c>
      <c r="CN340" s="1">
        <v>2.6868574666098</v>
      </c>
      <c r="CO340" s="1">
        <v>5.2835644965505502</v>
      </c>
      <c r="CP340" s="1">
        <v>3.32613275187712</v>
      </c>
      <c r="CQ340" s="1">
        <v>2.9355148700851799</v>
      </c>
      <c r="CR340" s="1">
        <v>2.11203553663983</v>
      </c>
      <c r="CS340" s="1">
        <v>6.9690649975216896</v>
      </c>
      <c r="CT340" s="1">
        <v>3.6485672798703601</v>
      </c>
      <c r="CU340" s="1">
        <v>3.0331807569945402</v>
      </c>
      <c r="CV340" s="1">
        <v>2.0247215247402002</v>
      </c>
      <c r="CW340" s="1">
        <v>2.2641263162090102</v>
      </c>
      <c r="CY340" t="str">
        <f t="shared" ref="CY340:EA340" si="399">IF(ISBLANK(CY140), "", LN(CY140))</f>
        <v/>
      </c>
      <c r="CZ340" t="str">
        <f t="shared" si="399"/>
        <v/>
      </c>
      <c r="DA340" t="str">
        <f t="shared" si="399"/>
        <v/>
      </c>
      <c r="DB340" t="str">
        <f t="shared" si="399"/>
        <v/>
      </c>
      <c r="DC340" t="str">
        <f t="shared" si="399"/>
        <v/>
      </c>
      <c r="DD340" t="str">
        <f t="shared" si="399"/>
        <v/>
      </c>
      <c r="DE340" t="str">
        <f t="shared" si="399"/>
        <v/>
      </c>
      <c r="DF340" t="str">
        <f t="shared" si="399"/>
        <v/>
      </c>
      <c r="DG340" t="str">
        <f t="shared" si="399"/>
        <v/>
      </c>
      <c r="DH340" t="str">
        <f t="shared" si="399"/>
        <v/>
      </c>
      <c r="DI340" t="str">
        <f t="shared" si="399"/>
        <v/>
      </c>
      <c r="DJ340" t="str">
        <f t="shared" si="399"/>
        <v/>
      </c>
      <c r="DK340" t="str">
        <f t="shared" si="399"/>
        <v/>
      </c>
      <c r="DL340" t="str">
        <f t="shared" si="399"/>
        <v/>
      </c>
      <c r="DM340" t="str">
        <f t="shared" si="399"/>
        <v/>
      </c>
      <c r="DN340" t="str">
        <f t="shared" si="399"/>
        <v/>
      </c>
      <c r="DO340" t="str">
        <f t="shared" si="399"/>
        <v/>
      </c>
      <c r="DP340" t="str">
        <f t="shared" si="399"/>
        <v/>
      </c>
      <c r="DQ340" t="str">
        <f t="shared" si="399"/>
        <v/>
      </c>
      <c r="DR340" t="str">
        <f t="shared" si="399"/>
        <v/>
      </c>
      <c r="DS340" t="str">
        <f t="shared" si="399"/>
        <v/>
      </c>
      <c r="DT340" t="str">
        <f t="shared" si="399"/>
        <v/>
      </c>
      <c r="DU340" t="str">
        <f t="shared" si="399"/>
        <v/>
      </c>
      <c r="DV340" t="str">
        <f t="shared" si="399"/>
        <v/>
      </c>
      <c r="DW340" t="str">
        <f t="shared" si="399"/>
        <v/>
      </c>
      <c r="DX340" t="str">
        <f t="shared" si="399"/>
        <v/>
      </c>
      <c r="DY340" t="str">
        <f t="shared" si="399"/>
        <v/>
      </c>
      <c r="DZ340" t="str">
        <f t="shared" si="399"/>
        <v/>
      </c>
      <c r="EA340" t="str">
        <f t="shared" si="399"/>
        <v/>
      </c>
      <c r="EB340" t="str">
        <f t="shared" ref="EB340:GM340" si="400">IF(ISBLANK(EB140), "", LN(EB140))</f>
        <v/>
      </c>
      <c r="EC340" t="str">
        <f t="shared" si="400"/>
        <v/>
      </c>
      <c r="ED340" t="str">
        <f t="shared" si="400"/>
        <v/>
      </c>
      <c r="EE340" t="str">
        <f t="shared" si="400"/>
        <v/>
      </c>
      <c r="EF340" t="str">
        <f t="shared" si="400"/>
        <v/>
      </c>
      <c r="EG340" t="str">
        <f t="shared" si="400"/>
        <v/>
      </c>
      <c r="EH340" t="str">
        <f t="shared" si="400"/>
        <v/>
      </c>
      <c r="EI340" t="str">
        <f t="shared" si="400"/>
        <v/>
      </c>
      <c r="EJ340" t="str">
        <f t="shared" si="400"/>
        <v/>
      </c>
      <c r="EK340" t="str">
        <f t="shared" si="400"/>
        <v/>
      </c>
      <c r="EL340" t="str">
        <f t="shared" si="400"/>
        <v/>
      </c>
      <c r="EM340" t="str">
        <f t="shared" si="400"/>
        <v/>
      </c>
      <c r="EN340" t="str">
        <f t="shared" si="400"/>
        <v/>
      </c>
      <c r="EO340" t="str">
        <f t="shared" si="400"/>
        <v/>
      </c>
      <c r="EP340" t="str">
        <f t="shared" si="400"/>
        <v/>
      </c>
      <c r="EQ340" t="str">
        <f t="shared" si="400"/>
        <v/>
      </c>
      <c r="ER340" t="str">
        <f t="shared" si="400"/>
        <v/>
      </c>
      <c r="ES340" t="str">
        <f t="shared" si="400"/>
        <v/>
      </c>
      <c r="ET340" t="str">
        <f t="shared" si="400"/>
        <v/>
      </c>
      <c r="EU340" t="str">
        <f t="shared" si="400"/>
        <v/>
      </c>
      <c r="EV340" t="str">
        <f t="shared" si="400"/>
        <v/>
      </c>
      <c r="EW340" t="str">
        <f t="shared" si="400"/>
        <v/>
      </c>
      <c r="EX340" t="str">
        <f t="shared" si="400"/>
        <v/>
      </c>
      <c r="EY340" t="str">
        <f t="shared" si="400"/>
        <v/>
      </c>
      <c r="EZ340" t="str">
        <f t="shared" si="400"/>
        <v/>
      </c>
      <c r="FA340" t="str">
        <f t="shared" si="400"/>
        <v/>
      </c>
      <c r="FB340" t="str">
        <f t="shared" si="400"/>
        <v/>
      </c>
      <c r="FC340" t="str">
        <f t="shared" si="400"/>
        <v/>
      </c>
      <c r="FD340" t="str">
        <f t="shared" si="400"/>
        <v/>
      </c>
      <c r="FE340" t="str">
        <f t="shared" si="400"/>
        <v/>
      </c>
      <c r="FF340" t="str">
        <f t="shared" si="400"/>
        <v/>
      </c>
      <c r="FG340" t="str">
        <f t="shared" si="400"/>
        <v/>
      </c>
      <c r="FH340" t="str">
        <f t="shared" si="400"/>
        <v/>
      </c>
      <c r="FI340" t="str">
        <f t="shared" si="400"/>
        <v/>
      </c>
      <c r="FJ340" t="str">
        <f t="shared" si="400"/>
        <v/>
      </c>
      <c r="FK340" t="str">
        <f t="shared" si="400"/>
        <v/>
      </c>
      <c r="FL340" t="str">
        <f t="shared" si="400"/>
        <v/>
      </c>
      <c r="FM340" t="str">
        <f t="shared" si="400"/>
        <v/>
      </c>
      <c r="FN340" t="str">
        <f t="shared" si="400"/>
        <v/>
      </c>
      <c r="FO340" t="str">
        <f t="shared" si="400"/>
        <v/>
      </c>
      <c r="FP340" t="str">
        <f t="shared" si="400"/>
        <v/>
      </c>
      <c r="FQ340" t="str">
        <f t="shared" si="400"/>
        <v/>
      </c>
      <c r="FR340" t="str">
        <f t="shared" si="400"/>
        <v/>
      </c>
      <c r="FS340" t="str">
        <f t="shared" si="400"/>
        <v/>
      </c>
      <c r="FT340" t="str">
        <f t="shared" si="400"/>
        <v/>
      </c>
      <c r="FU340" t="str">
        <f t="shared" si="400"/>
        <v/>
      </c>
      <c r="FV340" t="str">
        <f t="shared" si="400"/>
        <v/>
      </c>
      <c r="FW340" t="str">
        <f t="shared" si="400"/>
        <v/>
      </c>
      <c r="FX340" t="str">
        <f t="shared" si="400"/>
        <v/>
      </c>
      <c r="FY340" t="str">
        <f t="shared" si="400"/>
        <v/>
      </c>
      <c r="FZ340" t="str">
        <f t="shared" si="400"/>
        <v/>
      </c>
      <c r="GA340" t="str">
        <f t="shared" si="400"/>
        <v/>
      </c>
      <c r="GB340" t="str">
        <f t="shared" si="400"/>
        <v/>
      </c>
      <c r="GC340" t="str">
        <f t="shared" si="400"/>
        <v/>
      </c>
      <c r="GD340" t="str">
        <f t="shared" si="400"/>
        <v/>
      </c>
      <c r="GE340" t="str">
        <f t="shared" si="400"/>
        <v/>
      </c>
      <c r="GF340" t="str">
        <f t="shared" si="400"/>
        <v/>
      </c>
      <c r="GG340" t="str">
        <f t="shared" si="400"/>
        <v/>
      </c>
      <c r="GH340" t="str">
        <f t="shared" si="400"/>
        <v/>
      </c>
      <c r="GI340" t="str">
        <f t="shared" si="400"/>
        <v/>
      </c>
      <c r="GJ340" t="str">
        <f t="shared" si="400"/>
        <v/>
      </c>
      <c r="GK340" t="str">
        <f t="shared" si="400"/>
        <v/>
      </c>
      <c r="GL340" t="str">
        <f t="shared" si="400"/>
        <v/>
      </c>
      <c r="GM340" t="str">
        <f t="shared" si="400"/>
        <v/>
      </c>
      <c r="GN340" t="str">
        <f t="shared" ref="GN340:GT340" si="401">IF(ISBLANK(GN140), "", LN(GN140))</f>
        <v/>
      </c>
      <c r="GO340" t="str">
        <f t="shared" si="401"/>
        <v/>
      </c>
      <c r="GP340" t="str">
        <f t="shared" si="401"/>
        <v/>
      </c>
      <c r="GQ340" t="str">
        <f t="shared" si="401"/>
        <v/>
      </c>
      <c r="GR340" t="str">
        <f t="shared" si="401"/>
        <v/>
      </c>
      <c r="GS340" t="str">
        <f t="shared" si="401"/>
        <v/>
      </c>
      <c r="GT340" t="str">
        <f t="shared" si="401"/>
        <v/>
      </c>
    </row>
    <row r="341" spans="3:202" ht="16.5" customHeight="1" x14ac:dyDescent="0.3">
      <c r="C341">
        <v>137</v>
      </c>
      <c r="D341" s="1">
        <v>2.78297578377299</v>
      </c>
      <c r="E341" s="1">
        <v>2.7829757837729998</v>
      </c>
      <c r="F341" s="1">
        <v>2.7339559775410298</v>
      </c>
      <c r="G341" s="1">
        <v>2.7339559775410498</v>
      </c>
      <c r="H341" s="1">
        <v>2.7315125859813398</v>
      </c>
      <c r="I341" s="1">
        <v>2.7315125859816298</v>
      </c>
      <c r="J341" s="1">
        <v>2.7728756852046401</v>
      </c>
      <c r="K341" s="1">
        <v>2.7728756855230601</v>
      </c>
      <c r="L341" s="1">
        <v>2.7177911061886402</v>
      </c>
      <c r="M341" s="1">
        <v>2.7177910959304801</v>
      </c>
      <c r="N341" s="1">
        <v>2.3937532717611698</v>
      </c>
      <c r="O341" s="1">
        <v>2.3937539772726</v>
      </c>
      <c r="P341" s="1">
        <v>2.0477165536080002</v>
      </c>
      <c r="Q341" s="1">
        <v>2.0476567769716301</v>
      </c>
      <c r="R341" s="1">
        <v>2.0336715678277901</v>
      </c>
      <c r="S341" s="1">
        <v>2.0359872231317899</v>
      </c>
      <c r="T341" s="1">
        <v>2.02898891106104</v>
      </c>
      <c r="U341" s="1">
        <v>2.0317575756490198</v>
      </c>
      <c r="V341" s="1">
        <v>2.0401833308347799</v>
      </c>
      <c r="W341" s="1">
        <v>2.0679760491587298</v>
      </c>
      <c r="X341" s="1">
        <v>2.0911776525685601</v>
      </c>
      <c r="Y341" s="1">
        <v>2.1113111454507898</v>
      </c>
      <c r="Z341" s="1">
        <v>2.1134383014975202</v>
      </c>
      <c r="AA341" s="1">
        <v>2.06053721724501</v>
      </c>
      <c r="AB341" s="1">
        <v>2.0542630132401101</v>
      </c>
      <c r="AC341" s="1">
        <v>2.0422557882708698</v>
      </c>
      <c r="AD341" s="1">
        <v>2.0395808094885002</v>
      </c>
      <c r="AE341" s="1">
        <v>2.0609293528746302</v>
      </c>
      <c r="AF341" s="1">
        <v>2.08636692929608</v>
      </c>
      <c r="AG341" s="1">
        <v>2.09080331083941</v>
      </c>
      <c r="AH341" s="1">
        <v>2.0847800656988902</v>
      </c>
      <c r="AI341" s="1">
        <v>2.1098956282461598</v>
      </c>
      <c r="AJ341" s="1">
        <v>2.0309218065764898</v>
      </c>
      <c r="AK341" s="1">
        <v>2.0410308828823198</v>
      </c>
      <c r="AL341" s="1">
        <v>2.0375889149253399</v>
      </c>
      <c r="AM341" s="1">
        <v>2.07305605450034</v>
      </c>
      <c r="AN341" s="1">
        <v>3.3127386775933898</v>
      </c>
      <c r="AO341" s="1">
        <v>2.20712394363425</v>
      </c>
      <c r="AP341" s="1">
        <v>2.12842132507968</v>
      </c>
      <c r="AQ341" s="1">
        <v>2.0073530098144001</v>
      </c>
      <c r="AR341" s="1">
        <v>2.17302552225456</v>
      </c>
      <c r="AS341" s="1">
        <v>2.1963315566559101</v>
      </c>
      <c r="AT341" s="1">
        <v>2.2249356622149499</v>
      </c>
      <c r="AU341" s="1">
        <v>2.0269476818374002</v>
      </c>
      <c r="AV341" s="1">
        <v>2.0656400412184599</v>
      </c>
      <c r="AW341" s="1">
        <v>2.2112245002073299</v>
      </c>
      <c r="AX341" s="1">
        <v>2.2064078042733901</v>
      </c>
      <c r="AY341" s="1">
        <v>2.3575216074532799</v>
      </c>
      <c r="AZ341" s="1">
        <v>2.0568132022994301</v>
      </c>
      <c r="BA341" s="1">
        <v>2.1737703698571602</v>
      </c>
      <c r="BB341" s="1">
        <v>1.9934595107447599</v>
      </c>
      <c r="BC341" s="1">
        <v>3.8861121723447001</v>
      </c>
      <c r="BD341" s="1">
        <v>2.1340328037851699</v>
      </c>
      <c r="BE341" s="1">
        <v>2.0806600091765701</v>
      </c>
      <c r="BF341" s="1">
        <v>3.4358064421383498</v>
      </c>
      <c r="BG341" s="1">
        <v>2.34396393023966</v>
      </c>
      <c r="BH341" s="1">
        <v>2.4495452273386502</v>
      </c>
      <c r="BI341" s="1">
        <v>2.0811104284681399</v>
      </c>
      <c r="BJ341" s="1">
        <v>2.0476284745865101</v>
      </c>
      <c r="BK341" s="1">
        <v>2.6023083972878802</v>
      </c>
      <c r="BL341" s="1">
        <v>2.0418816882748501</v>
      </c>
      <c r="BM341" s="1">
        <v>2.2100795024034698</v>
      </c>
      <c r="BN341" s="1">
        <v>2.02889864013531</v>
      </c>
      <c r="BO341" s="1">
        <v>3.4598585888377098</v>
      </c>
      <c r="BP341" s="1">
        <v>3.1945650634435299</v>
      </c>
      <c r="BQ341" s="1">
        <v>2.0096260761890998</v>
      </c>
      <c r="BR341" s="1">
        <v>2.0772513643717399</v>
      </c>
      <c r="BS341" s="1">
        <v>2.05318290981785</v>
      </c>
      <c r="BT341" s="1">
        <v>2.2707149616378599</v>
      </c>
      <c r="BU341" s="1">
        <v>2.0749060951869098</v>
      </c>
      <c r="BV341" s="1">
        <v>2.0001496206362699</v>
      </c>
      <c r="BW341" s="1">
        <v>1.99989199196782</v>
      </c>
      <c r="BX341" s="1">
        <v>2.0466284166514401</v>
      </c>
      <c r="BY341" s="1">
        <v>2.3364275794482601</v>
      </c>
      <c r="BZ341" s="1">
        <v>2.23608632468251</v>
      </c>
      <c r="CA341" s="1">
        <v>2.2562969100730901</v>
      </c>
      <c r="CB341" s="1">
        <v>2.1016895600166201</v>
      </c>
      <c r="CC341" s="1">
        <v>5.3769693055049803</v>
      </c>
      <c r="CD341" s="1">
        <v>2.2214021186688302</v>
      </c>
      <c r="CE341" s="1">
        <v>2.8920479094448499</v>
      </c>
      <c r="CF341" s="1">
        <v>3.2455462042694001</v>
      </c>
      <c r="CG341" s="1">
        <v>3.9356490352960898</v>
      </c>
      <c r="CH341" s="1">
        <v>2.0433299456133001</v>
      </c>
      <c r="CI341" s="1">
        <v>2.87491327246055</v>
      </c>
      <c r="CJ341" s="1">
        <v>2.0870124039048199</v>
      </c>
      <c r="CK341" s="1">
        <v>2.0739949316906898</v>
      </c>
      <c r="CL341" s="1">
        <v>5.2036124305806597</v>
      </c>
      <c r="CM341" s="1">
        <v>2.2969634626067199</v>
      </c>
      <c r="CN341" s="1">
        <v>3.0919376907230198</v>
      </c>
      <c r="CO341" s="1">
        <v>3.1992822799314302</v>
      </c>
      <c r="CP341" s="1">
        <v>2.4304843608186602</v>
      </c>
      <c r="CQ341" s="1">
        <v>3.1545516539073901</v>
      </c>
      <c r="CR341" s="1">
        <v>2.23996764303129</v>
      </c>
      <c r="CS341" s="1">
        <v>3.47960149424883</v>
      </c>
      <c r="CT341" s="1">
        <v>2.1686406903518298</v>
      </c>
      <c r="CU341" s="1">
        <v>3.6372738232630999</v>
      </c>
      <c r="CV341" s="1">
        <v>2.4341590932528701</v>
      </c>
      <c r="CW341" s="1">
        <v>3.9100656336675899</v>
      </c>
      <c r="CY341" t="str">
        <f t="shared" ref="CY341:EA341" si="402">IF(ISBLANK(CY141), "", LN(CY141))</f>
        <v/>
      </c>
      <c r="CZ341" t="str">
        <f t="shared" si="402"/>
        <v/>
      </c>
      <c r="DA341" t="str">
        <f t="shared" si="402"/>
        <v/>
      </c>
      <c r="DB341" t="str">
        <f t="shared" si="402"/>
        <v/>
      </c>
      <c r="DC341" t="str">
        <f t="shared" si="402"/>
        <v/>
      </c>
      <c r="DD341" t="str">
        <f t="shared" si="402"/>
        <v/>
      </c>
      <c r="DE341" t="str">
        <f t="shared" si="402"/>
        <v/>
      </c>
      <c r="DF341" t="str">
        <f t="shared" si="402"/>
        <v/>
      </c>
      <c r="DG341" t="str">
        <f t="shared" si="402"/>
        <v/>
      </c>
      <c r="DH341" t="str">
        <f t="shared" si="402"/>
        <v/>
      </c>
      <c r="DI341" t="str">
        <f t="shared" si="402"/>
        <v/>
      </c>
      <c r="DJ341" t="str">
        <f t="shared" si="402"/>
        <v/>
      </c>
      <c r="DK341" t="str">
        <f t="shared" si="402"/>
        <v/>
      </c>
      <c r="DL341" t="str">
        <f t="shared" si="402"/>
        <v/>
      </c>
      <c r="DM341" t="str">
        <f t="shared" si="402"/>
        <v/>
      </c>
      <c r="DN341" t="str">
        <f t="shared" si="402"/>
        <v/>
      </c>
      <c r="DO341" t="str">
        <f t="shared" si="402"/>
        <v/>
      </c>
      <c r="DP341" t="str">
        <f t="shared" si="402"/>
        <v/>
      </c>
      <c r="DQ341" t="str">
        <f t="shared" si="402"/>
        <v/>
      </c>
      <c r="DR341" t="str">
        <f t="shared" si="402"/>
        <v/>
      </c>
      <c r="DS341" t="str">
        <f t="shared" si="402"/>
        <v/>
      </c>
      <c r="DT341" t="str">
        <f t="shared" si="402"/>
        <v/>
      </c>
      <c r="DU341" t="str">
        <f t="shared" si="402"/>
        <v/>
      </c>
      <c r="DV341" t="str">
        <f t="shared" si="402"/>
        <v/>
      </c>
      <c r="DW341" t="str">
        <f t="shared" si="402"/>
        <v/>
      </c>
      <c r="DX341" t="str">
        <f t="shared" si="402"/>
        <v/>
      </c>
      <c r="DY341" t="str">
        <f t="shared" si="402"/>
        <v/>
      </c>
      <c r="DZ341" t="str">
        <f t="shared" si="402"/>
        <v/>
      </c>
      <c r="EA341" t="str">
        <f t="shared" si="402"/>
        <v/>
      </c>
      <c r="EB341" t="str">
        <f t="shared" ref="EB341:GM341" si="403">IF(ISBLANK(EB141), "", LN(EB141))</f>
        <v/>
      </c>
      <c r="EC341" t="str">
        <f t="shared" si="403"/>
        <v/>
      </c>
      <c r="ED341" t="str">
        <f t="shared" si="403"/>
        <v/>
      </c>
      <c r="EE341" t="str">
        <f t="shared" si="403"/>
        <v/>
      </c>
      <c r="EF341" t="str">
        <f t="shared" si="403"/>
        <v/>
      </c>
      <c r="EG341" t="str">
        <f t="shared" si="403"/>
        <v/>
      </c>
      <c r="EH341" t="str">
        <f t="shared" si="403"/>
        <v/>
      </c>
      <c r="EI341" t="str">
        <f t="shared" si="403"/>
        <v/>
      </c>
      <c r="EJ341" t="str">
        <f t="shared" si="403"/>
        <v/>
      </c>
      <c r="EK341" t="str">
        <f t="shared" si="403"/>
        <v/>
      </c>
      <c r="EL341" t="str">
        <f t="shared" si="403"/>
        <v/>
      </c>
      <c r="EM341" t="str">
        <f t="shared" si="403"/>
        <v/>
      </c>
      <c r="EN341" t="str">
        <f t="shared" si="403"/>
        <v/>
      </c>
      <c r="EO341" t="str">
        <f t="shared" si="403"/>
        <v/>
      </c>
      <c r="EP341" t="str">
        <f t="shared" si="403"/>
        <v/>
      </c>
      <c r="EQ341" t="str">
        <f t="shared" si="403"/>
        <v/>
      </c>
      <c r="ER341" t="str">
        <f t="shared" si="403"/>
        <v/>
      </c>
      <c r="ES341" t="str">
        <f t="shared" si="403"/>
        <v/>
      </c>
      <c r="ET341" t="str">
        <f t="shared" si="403"/>
        <v/>
      </c>
      <c r="EU341" t="str">
        <f t="shared" si="403"/>
        <v/>
      </c>
      <c r="EV341" t="str">
        <f t="shared" si="403"/>
        <v/>
      </c>
      <c r="EW341" t="str">
        <f t="shared" si="403"/>
        <v/>
      </c>
      <c r="EX341" t="str">
        <f t="shared" si="403"/>
        <v/>
      </c>
      <c r="EY341" t="str">
        <f t="shared" si="403"/>
        <v/>
      </c>
      <c r="EZ341" t="str">
        <f t="shared" si="403"/>
        <v/>
      </c>
      <c r="FA341" t="str">
        <f t="shared" si="403"/>
        <v/>
      </c>
      <c r="FB341" t="str">
        <f t="shared" si="403"/>
        <v/>
      </c>
      <c r="FC341" t="str">
        <f t="shared" si="403"/>
        <v/>
      </c>
      <c r="FD341" t="str">
        <f t="shared" si="403"/>
        <v/>
      </c>
      <c r="FE341" t="str">
        <f t="shared" si="403"/>
        <v/>
      </c>
      <c r="FF341" t="str">
        <f t="shared" si="403"/>
        <v/>
      </c>
      <c r="FG341" t="str">
        <f t="shared" si="403"/>
        <v/>
      </c>
      <c r="FH341" t="str">
        <f t="shared" si="403"/>
        <v/>
      </c>
      <c r="FI341" t="str">
        <f t="shared" si="403"/>
        <v/>
      </c>
      <c r="FJ341" t="str">
        <f t="shared" si="403"/>
        <v/>
      </c>
      <c r="FK341" t="str">
        <f t="shared" si="403"/>
        <v/>
      </c>
      <c r="FL341" t="str">
        <f t="shared" si="403"/>
        <v/>
      </c>
      <c r="FM341" t="str">
        <f t="shared" si="403"/>
        <v/>
      </c>
      <c r="FN341" t="str">
        <f t="shared" si="403"/>
        <v/>
      </c>
      <c r="FO341" t="str">
        <f t="shared" si="403"/>
        <v/>
      </c>
      <c r="FP341" t="str">
        <f t="shared" si="403"/>
        <v/>
      </c>
      <c r="FQ341" t="str">
        <f t="shared" si="403"/>
        <v/>
      </c>
      <c r="FR341" t="str">
        <f t="shared" si="403"/>
        <v/>
      </c>
      <c r="FS341" t="str">
        <f t="shared" si="403"/>
        <v/>
      </c>
      <c r="FT341" t="str">
        <f t="shared" si="403"/>
        <v/>
      </c>
      <c r="FU341" t="str">
        <f t="shared" si="403"/>
        <v/>
      </c>
      <c r="FV341" t="str">
        <f t="shared" si="403"/>
        <v/>
      </c>
      <c r="FW341" t="str">
        <f t="shared" si="403"/>
        <v/>
      </c>
      <c r="FX341" t="str">
        <f t="shared" si="403"/>
        <v/>
      </c>
      <c r="FY341" t="str">
        <f t="shared" si="403"/>
        <v/>
      </c>
      <c r="FZ341" t="str">
        <f t="shared" si="403"/>
        <v/>
      </c>
      <c r="GA341" t="str">
        <f t="shared" si="403"/>
        <v/>
      </c>
      <c r="GB341" t="str">
        <f t="shared" si="403"/>
        <v/>
      </c>
      <c r="GC341" t="str">
        <f t="shared" si="403"/>
        <v/>
      </c>
      <c r="GD341" t="str">
        <f t="shared" si="403"/>
        <v/>
      </c>
      <c r="GE341" t="str">
        <f t="shared" si="403"/>
        <v/>
      </c>
      <c r="GF341" t="str">
        <f t="shared" si="403"/>
        <v/>
      </c>
      <c r="GG341" t="str">
        <f t="shared" si="403"/>
        <v/>
      </c>
      <c r="GH341" t="str">
        <f t="shared" si="403"/>
        <v/>
      </c>
      <c r="GI341" t="str">
        <f t="shared" si="403"/>
        <v/>
      </c>
      <c r="GJ341" t="str">
        <f t="shared" si="403"/>
        <v/>
      </c>
      <c r="GK341" t="str">
        <f t="shared" si="403"/>
        <v/>
      </c>
      <c r="GL341" t="str">
        <f t="shared" si="403"/>
        <v/>
      </c>
      <c r="GM341" t="str">
        <f t="shared" si="403"/>
        <v/>
      </c>
      <c r="GN341" t="str">
        <f t="shared" ref="GN341:GT341" si="404">IF(ISBLANK(GN141), "", LN(GN141))</f>
        <v/>
      </c>
      <c r="GO341" t="str">
        <f t="shared" si="404"/>
        <v/>
      </c>
      <c r="GP341" t="str">
        <f t="shared" si="404"/>
        <v/>
      </c>
      <c r="GQ341" t="str">
        <f t="shared" si="404"/>
        <v/>
      </c>
      <c r="GR341" t="str">
        <f t="shared" si="404"/>
        <v/>
      </c>
      <c r="GS341" t="str">
        <f t="shared" si="404"/>
        <v/>
      </c>
      <c r="GT341" t="str">
        <f t="shared" si="404"/>
        <v/>
      </c>
    </row>
    <row r="342" spans="3:202" ht="16.5" customHeight="1" x14ac:dyDescent="0.3">
      <c r="C342">
        <v>138</v>
      </c>
      <c r="D342" s="1">
        <v>2.7829730011273099</v>
      </c>
      <c r="E342" s="1">
        <v>2.7829730011273099</v>
      </c>
      <c r="F342" s="1">
        <v>2.7339635802779001</v>
      </c>
      <c r="G342" s="1">
        <v>2.7339635802779401</v>
      </c>
      <c r="H342" s="1">
        <v>2.7315154782414499</v>
      </c>
      <c r="I342" s="1">
        <v>2.7315154782420499</v>
      </c>
      <c r="J342" s="1">
        <v>2.7728848212755701</v>
      </c>
      <c r="K342" s="1">
        <v>2.77288482131801</v>
      </c>
      <c r="L342" s="1">
        <v>2.7177464775839102</v>
      </c>
      <c r="M342" s="1">
        <v>2.7177464816970698</v>
      </c>
      <c r="N342" s="1">
        <v>2.3936567530922201</v>
      </c>
      <c r="O342" s="1">
        <v>2.3936571223404099</v>
      </c>
      <c r="P342" s="1">
        <v>2.0475950238651</v>
      </c>
      <c r="Q342" s="1">
        <v>2.0477133078484502</v>
      </c>
      <c r="R342" s="1">
        <v>2.0350585314644301</v>
      </c>
      <c r="S342" s="1">
        <v>2.0350616322811601</v>
      </c>
      <c r="T342" s="1">
        <v>2.0311238399854998</v>
      </c>
      <c r="U342" s="1">
        <v>2.0349252592155298</v>
      </c>
      <c r="V342" s="1">
        <v>2.0694894934308299</v>
      </c>
      <c r="W342" s="1">
        <v>2.0629253507999001</v>
      </c>
      <c r="X342" s="1">
        <v>2.0872480607599102</v>
      </c>
      <c r="Y342" s="1">
        <v>2.0848775898161902</v>
      </c>
      <c r="Z342" s="1">
        <v>2.0661432706104601</v>
      </c>
      <c r="AA342" s="1">
        <v>2.0504763447346601</v>
      </c>
      <c r="AB342" s="1">
        <v>2.0388158434959398</v>
      </c>
      <c r="AC342" s="1">
        <v>2.0465541174991499</v>
      </c>
      <c r="AD342" s="1">
        <v>2.0438428104980302</v>
      </c>
      <c r="AE342" s="1">
        <v>2.0620438344913499</v>
      </c>
      <c r="AF342" s="1">
        <v>2.0818691472305302</v>
      </c>
      <c r="AG342" s="1">
        <v>2.34280188684779</v>
      </c>
      <c r="AH342" s="1">
        <v>2.0654724333843899</v>
      </c>
      <c r="AI342" s="1">
        <v>2.0242552931353499</v>
      </c>
      <c r="AJ342" s="1">
        <v>2.1093962062392499</v>
      </c>
      <c r="AK342" s="1">
        <v>2.0857923699105601</v>
      </c>
      <c r="AL342" s="1">
        <v>2.00248366090932</v>
      </c>
      <c r="AM342" s="1">
        <v>2.4428339487752599</v>
      </c>
      <c r="AN342" s="1">
        <v>2.9936988460982898</v>
      </c>
      <c r="AO342" s="1">
        <v>4.2903390060816102</v>
      </c>
      <c r="AP342" s="1">
        <v>2.1531374924437601</v>
      </c>
      <c r="AQ342" s="1">
        <v>2.1046365864227101</v>
      </c>
      <c r="AR342" s="1">
        <v>2.0172087261795002</v>
      </c>
      <c r="AS342" s="1">
        <v>2.0841010358941898</v>
      </c>
      <c r="AT342" s="1">
        <v>2.0051740400028302</v>
      </c>
      <c r="AU342" s="1">
        <v>2.0056519636304802</v>
      </c>
      <c r="AV342" s="1">
        <v>2.1937072768908799</v>
      </c>
      <c r="AW342" s="1">
        <v>2.0983343191569799</v>
      </c>
      <c r="AX342" s="1">
        <v>2.2181279823525002</v>
      </c>
      <c r="AY342" s="1">
        <v>2.0118417124408499</v>
      </c>
      <c r="AZ342" s="1">
        <v>2.0149711392468301</v>
      </c>
      <c r="BA342" s="1">
        <v>2.04543867168081</v>
      </c>
      <c r="BB342" s="1">
        <v>2.0093381654875699</v>
      </c>
      <c r="BC342" s="1">
        <v>2.2160261616877399</v>
      </c>
      <c r="BD342" s="1">
        <v>2.1027087934631599</v>
      </c>
      <c r="BE342" s="1">
        <v>2.4121679787638199</v>
      </c>
      <c r="BF342" s="1">
        <v>2.4186109280500498</v>
      </c>
      <c r="BG342" s="1">
        <v>2.0575022525738902</v>
      </c>
      <c r="BH342" s="1">
        <v>2.2310089514370901</v>
      </c>
      <c r="BI342" s="1">
        <v>2.2948425767919698</v>
      </c>
      <c r="BJ342" s="1">
        <v>2.3724055034031699</v>
      </c>
      <c r="BK342" s="1">
        <v>2.7046859558873702</v>
      </c>
      <c r="BL342" s="1">
        <v>2.0528790012742602</v>
      </c>
      <c r="BM342" s="1">
        <v>2.0078354298435901</v>
      </c>
      <c r="BN342" s="1">
        <v>2.6284525993685599</v>
      </c>
      <c r="BO342" s="1">
        <v>2.6625772709807398</v>
      </c>
      <c r="BP342" s="1">
        <v>9.9927832645520596</v>
      </c>
      <c r="BQ342" s="1">
        <v>3.26996291789556</v>
      </c>
      <c r="BR342" s="1">
        <v>2.9086267547331701</v>
      </c>
      <c r="BS342" s="1">
        <v>2.1505725544696399</v>
      </c>
      <c r="BT342" s="1">
        <v>3.4482452763009102</v>
      </c>
      <c r="BU342" s="1">
        <v>2.1401738057093498</v>
      </c>
      <c r="BV342" s="1">
        <v>2.0201598913865402</v>
      </c>
      <c r="BW342" s="1">
        <v>4.9119455387276503</v>
      </c>
      <c r="BX342" s="1">
        <v>2.3378241258213799</v>
      </c>
      <c r="BY342" s="1">
        <v>2.6311719925695698</v>
      </c>
      <c r="BZ342" s="1">
        <v>2.3808330067498402</v>
      </c>
      <c r="CA342" s="1">
        <v>5.5661472876560998</v>
      </c>
      <c r="CB342" s="1">
        <v>2.4491997666330998</v>
      </c>
      <c r="CC342" s="1">
        <v>2.0600992936793898</v>
      </c>
      <c r="CD342" s="1">
        <v>2.1735173727887598</v>
      </c>
      <c r="CE342" s="1">
        <v>3.6991653140683698</v>
      </c>
      <c r="CF342" s="1">
        <v>2.5640950611587501</v>
      </c>
      <c r="CG342" s="1">
        <v>3.1432337395083798</v>
      </c>
      <c r="CH342" s="1">
        <v>3.1388396999983801</v>
      </c>
      <c r="CI342" s="1">
        <v>4.7084507168269996</v>
      </c>
      <c r="CJ342" s="1">
        <v>2.0684633897320102</v>
      </c>
      <c r="CK342" s="1">
        <v>3.03467792839901</v>
      </c>
      <c r="CL342" s="1">
        <v>3.0474491604454199</v>
      </c>
      <c r="CM342" s="1">
        <v>2.95194564997928</v>
      </c>
      <c r="CN342" s="1">
        <v>1.94552198811313</v>
      </c>
      <c r="CO342" s="1">
        <v>2.8191733912151902</v>
      </c>
      <c r="CP342" s="1">
        <v>2.6996369812516798</v>
      </c>
      <c r="CQ342" s="1">
        <v>3.7435023216368699</v>
      </c>
      <c r="CR342" s="1">
        <v>2.52278774070242</v>
      </c>
      <c r="CS342" s="1">
        <v>3.9700602014602402</v>
      </c>
      <c r="CT342" s="1">
        <v>3.2616145794225702</v>
      </c>
      <c r="CU342" s="1">
        <v>2.4870858257216901</v>
      </c>
      <c r="CV342" s="1">
        <v>4.7839780951451303</v>
      </c>
      <c r="CW342" s="1">
        <v>2.7234010633542498</v>
      </c>
      <c r="CY342" t="str">
        <f t="shared" ref="CY342:EA342" si="405">IF(ISBLANK(CY142), "", LN(CY142))</f>
        <v/>
      </c>
      <c r="CZ342" t="str">
        <f t="shared" si="405"/>
        <v/>
      </c>
      <c r="DA342" t="str">
        <f t="shared" si="405"/>
        <v/>
      </c>
      <c r="DB342" t="str">
        <f t="shared" si="405"/>
        <v/>
      </c>
      <c r="DC342" t="str">
        <f t="shared" si="405"/>
        <v/>
      </c>
      <c r="DD342" t="str">
        <f t="shared" si="405"/>
        <v/>
      </c>
      <c r="DE342" t="str">
        <f t="shared" si="405"/>
        <v/>
      </c>
      <c r="DF342" t="str">
        <f t="shared" si="405"/>
        <v/>
      </c>
      <c r="DG342" t="str">
        <f t="shared" si="405"/>
        <v/>
      </c>
      <c r="DH342" t="str">
        <f t="shared" si="405"/>
        <v/>
      </c>
      <c r="DI342" t="str">
        <f t="shared" si="405"/>
        <v/>
      </c>
      <c r="DJ342" t="str">
        <f t="shared" si="405"/>
        <v/>
      </c>
      <c r="DK342" t="str">
        <f t="shared" si="405"/>
        <v/>
      </c>
      <c r="DL342" t="str">
        <f t="shared" si="405"/>
        <v/>
      </c>
      <c r="DM342" t="str">
        <f t="shared" si="405"/>
        <v/>
      </c>
      <c r="DN342" t="str">
        <f t="shared" si="405"/>
        <v/>
      </c>
      <c r="DO342" t="str">
        <f t="shared" si="405"/>
        <v/>
      </c>
      <c r="DP342" t="str">
        <f t="shared" si="405"/>
        <v/>
      </c>
      <c r="DQ342" t="str">
        <f t="shared" si="405"/>
        <v/>
      </c>
      <c r="DR342" t="str">
        <f t="shared" si="405"/>
        <v/>
      </c>
      <c r="DS342" t="str">
        <f t="shared" si="405"/>
        <v/>
      </c>
      <c r="DT342" t="str">
        <f t="shared" si="405"/>
        <v/>
      </c>
      <c r="DU342" t="str">
        <f t="shared" si="405"/>
        <v/>
      </c>
      <c r="DV342" t="str">
        <f t="shared" si="405"/>
        <v/>
      </c>
      <c r="DW342" t="str">
        <f t="shared" si="405"/>
        <v/>
      </c>
      <c r="DX342" t="str">
        <f t="shared" si="405"/>
        <v/>
      </c>
      <c r="DY342" t="str">
        <f t="shared" si="405"/>
        <v/>
      </c>
      <c r="DZ342" t="str">
        <f t="shared" si="405"/>
        <v/>
      </c>
      <c r="EA342" t="str">
        <f t="shared" si="405"/>
        <v/>
      </c>
      <c r="EB342" t="str">
        <f t="shared" ref="EB342:GM342" si="406">IF(ISBLANK(EB142), "", LN(EB142))</f>
        <v/>
      </c>
      <c r="EC342" t="str">
        <f t="shared" si="406"/>
        <v/>
      </c>
      <c r="ED342" t="str">
        <f t="shared" si="406"/>
        <v/>
      </c>
      <c r="EE342" t="str">
        <f t="shared" si="406"/>
        <v/>
      </c>
      <c r="EF342" t="str">
        <f t="shared" si="406"/>
        <v/>
      </c>
      <c r="EG342" t="str">
        <f t="shared" si="406"/>
        <v/>
      </c>
      <c r="EH342" t="str">
        <f t="shared" si="406"/>
        <v/>
      </c>
      <c r="EI342" t="str">
        <f t="shared" si="406"/>
        <v/>
      </c>
      <c r="EJ342" t="str">
        <f t="shared" si="406"/>
        <v/>
      </c>
      <c r="EK342" t="str">
        <f t="shared" si="406"/>
        <v/>
      </c>
      <c r="EL342" t="str">
        <f t="shared" si="406"/>
        <v/>
      </c>
      <c r="EM342" t="str">
        <f t="shared" si="406"/>
        <v/>
      </c>
      <c r="EN342" t="str">
        <f t="shared" si="406"/>
        <v/>
      </c>
      <c r="EO342" t="str">
        <f t="shared" si="406"/>
        <v/>
      </c>
      <c r="EP342" t="str">
        <f t="shared" si="406"/>
        <v/>
      </c>
      <c r="EQ342" t="str">
        <f t="shared" si="406"/>
        <v/>
      </c>
      <c r="ER342" t="str">
        <f t="shared" si="406"/>
        <v/>
      </c>
      <c r="ES342" t="str">
        <f t="shared" si="406"/>
        <v/>
      </c>
      <c r="ET342" t="str">
        <f t="shared" si="406"/>
        <v/>
      </c>
      <c r="EU342" t="str">
        <f t="shared" si="406"/>
        <v/>
      </c>
      <c r="EV342" t="str">
        <f t="shared" si="406"/>
        <v/>
      </c>
      <c r="EW342" t="str">
        <f t="shared" si="406"/>
        <v/>
      </c>
      <c r="EX342" t="str">
        <f t="shared" si="406"/>
        <v/>
      </c>
      <c r="EY342" t="str">
        <f t="shared" si="406"/>
        <v/>
      </c>
      <c r="EZ342" t="str">
        <f t="shared" si="406"/>
        <v/>
      </c>
      <c r="FA342" t="str">
        <f t="shared" si="406"/>
        <v/>
      </c>
      <c r="FB342" t="str">
        <f t="shared" si="406"/>
        <v/>
      </c>
      <c r="FC342" t="str">
        <f t="shared" si="406"/>
        <v/>
      </c>
      <c r="FD342" t="str">
        <f t="shared" si="406"/>
        <v/>
      </c>
      <c r="FE342" t="str">
        <f t="shared" si="406"/>
        <v/>
      </c>
      <c r="FF342" t="str">
        <f t="shared" si="406"/>
        <v/>
      </c>
      <c r="FG342" t="str">
        <f t="shared" si="406"/>
        <v/>
      </c>
      <c r="FH342" t="str">
        <f t="shared" si="406"/>
        <v/>
      </c>
      <c r="FI342" t="str">
        <f t="shared" si="406"/>
        <v/>
      </c>
      <c r="FJ342" t="str">
        <f t="shared" si="406"/>
        <v/>
      </c>
      <c r="FK342" t="str">
        <f t="shared" si="406"/>
        <v/>
      </c>
      <c r="FL342" t="str">
        <f t="shared" si="406"/>
        <v/>
      </c>
      <c r="FM342" t="str">
        <f t="shared" si="406"/>
        <v/>
      </c>
      <c r="FN342" t="str">
        <f t="shared" si="406"/>
        <v/>
      </c>
      <c r="FO342" t="str">
        <f t="shared" si="406"/>
        <v/>
      </c>
      <c r="FP342" t="str">
        <f t="shared" si="406"/>
        <v/>
      </c>
      <c r="FQ342" t="str">
        <f t="shared" si="406"/>
        <v/>
      </c>
      <c r="FR342" t="str">
        <f t="shared" si="406"/>
        <v/>
      </c>
      <c r="FS342" t="str">
        <f t="shared" si="406"/>
        <v/>
      </c>
      <c r="FT342" t="str">
        <f t="shared" si="406"/>
        <v/>
      </c>
      <c r="FU342" t="str">
        <f t="shared" si="406"/>
        <v/>
      </c>
      <c r="FV342" t="str">
        <f t="shared" si="406"/>
        <v/>
      </c>
      <c r="FW342" t="str">
        <f t="shared" si="406"/>
        <v/>
      </c>
      <c r="FX342" t="str">
        <f t="shared" si="406"/>
        <v/>
      </c>
      <c r="FY342" t="str">
        <f t="shared" si="406"/>
        <v/>
      </c>
      <c r="FZ342" t="str">
        <f t="shared" si="406"/>
        <v/>
      </c>
      <c r="GA342" t="str">
        <f t="shared" si="406"/>
        <v/>
      </c>
      <c r="GB342" t="str">
        <f t="shared" si="406"/>
        <v/>
      </c>
      <c r="GC342" t="str">
        <f t="shared" si="406"/>
        <v/>
      </c>
      <c r="GD342" t="str">
        <f t="shared" si="406"/>
        <v/>
      </c>
      <c r="GE342" t="str">
        <f t="shared" si="406"/>
        <v/>
      </c>
      <c r="GF342" t="str">
        <f t="shared" si="406"/>
        <v/>
      </c>
      <c r="GG342" t="str">
        <f t="shared" si="406"/>
        <v/>
      </c>
      <c r="GH342" t="str">
        <f t="shared" si="406"/>
        <v/>
      </c>
      <c r="GI342" t="str">
        <f t="shared" si="406"/>
        <v/>
      </c>
      <c r="GJ342" t="str">
        <f t="shared" si="406"/>
        <v/>
      </c>
      <c r="GK342" t="str">
        <f t="shared" si="406"/>
        <v/>
      </c>
      <c r="GL342" t="str">
        <f t="shared" si="406"/>
        <v/>
      </c>
      <c r="GM342" t="str">
        <f t="shared" si="406"/>
        <v/>
      </c>
      <c r="GN342" t="str">
        <f t="shared" ref="GN342:GT342" si="407">IF(ISBLANK(GN142), "", LN(GN142))</f>
        <v/>
      </c>
      <c r="GO342" t="str">
        <f t="shared" si="407"/>
        <v/>
      </c>
      <c r="GP342" t="str">
        <f t="shared" si="407"/>
        <v/>
      </c>
      <c r="GQ342" t="str">
        <f t="shared" si="407"/>
        <v/>
      </c>
      <c r="GR342" t="str">
        <f t="shared" si="407"/>
        <v/>
      </c>
      <c r="GS342" t="str">
        <f t="shared" si="407"/>
        <v/>
      </c>
      <c r="GT342" t="str">
        <f t="shared" si="407"/>
        <v/>
      </c>
    </row>
    <row r="343" spans="3:202" ht="16.5" customHeight="1" x14ac:dyDescent="0.3">
      <c r="C343">
        <v>139</v>
      </c>
      <c r="D343" s="1">
        <v>2.7829702473101401</v>
      </c>
      <c r="E343" s="1">
        <v>2.7829702473101401</v>
      </c>
      <c r="F343" s="1">
        <v>2.7339710741867398</v>
      </c>
      <c r="G343" s="1">
        <v>2.7339710741866998</v>
      </c>
      <c r="H343" s="1">
        <v>2.7315183333045399</v>
      </c>
      <c r="I343" s="1">
        <v>2.7315183333047202</v>
      </c>
      <c r="J343" s="1">
        <v>2.7728938417655602</v>
      </c>
      <c r="K343" s="1">
        <v>2.7728938420253999</v>
      </c>
      <c r="L343" s="1">
        <v>2.7177023596941798</v>
      </c>
      <c r="M343" s="1">
        <v>2.7177023466593502</v>
      </c>
      <c r="N343" s="1">
        <v>2.3935567895109999</v>
      </c>
      <c r="O343" s="1">
        <v>2.3935557116794799</v>
      </c>
      <c r="P343" s="1">
        <v>2.0478862932710298</v>
      </c>
      <c r="Q343" s="1">
        <v>2.0478705632091798</v>
      </c>
      <c r="R343" s="1">
        <v>2.0356321123849401</v>
      </c>
      <c r="S343" s="1">
        <v>2.0385403188394302</v>
      </c>
      <c r="T343" s="1">
        <v>2.0396419099441498</v>
      </c>
      <c r="U343" s="1">
        <v>2.0396891465809102</v>
      </c>
      <c r="V343" s="1">
        <v>2.0616562735094401</v>
      </c>
      <c r="W343" s="1">
        <v>2.0594257546653498</v>
      </c>
      <c r="X343" s="1">
        <v>2.0653547996430799</v>
      </c>
      <c r="Y343" s="1">
        <v>2.0577979682971201</v>
      </c>
      <c r="Z343" s="1">
        <v>2.0509799927614001</v>
      </c>
      <c r="AA343" s="1">
        <v>2.0323086379621502</v>
      </c>
      <c r="AB343" s="1">
        <v>2.0681122273797299</v>
      </c>
      <c r="AC343" s="1">
        <v>2.0584048809015698</v>
      </c>
      <c r="AD343" s="1">
        <v>2.1677992711626999</v>
      </c>
      <c r="AE343" s="1">
        <v>2.0841034706432202</v>
      </c>
      <c r="AF343" s="1">
        <v>2.09548003025344</v>
      </c>
      <c r="AG343" s="1">
        <v>2.0819317967839499</v>
      </c>
      <c r="AH343" s="1">
        <v>2.0288900776037502</v>
      </c>
      <c r="AI343" s="1">
        <v>2.0424300489457701</v>
      </c>
      <c r="AJ343" s="1">
        <v>2.14344426217475</v>
      </c>
      <c r="AK343" s="1">
        <v>2.1359948565813398</v>
      </c>
      <c r="AL343" s="1">
        <v>2.0347479279738598</v>
      </c>
      <c r="AM343" s="1">
        <v>2.36812202255715</v>
      </c>
      <c r="AN343" s="1">
        <v>2.0960087965765801</v>
      </c>
      <c r="AO343" s="1">
        <v>2.0850336736188302</v>
      </c>
      <c r="AP343" s="1">
        <v>2.10777585518461</v>
      </c>
      <c r="AQ343" s="1">
        <v>2.0635326563624199</v>
      </c>
      <c r="AR343" s="1">
        <v>2.59387403103743</v>
      </c>
      <c r="AS343" s="1">
        <v>2.0397694031346898</v>
      </c>
      <c r="AT343" s="1">
        <v>2.04000262866272</v>
      </c>
      <c r="AU343" s="1">
        <v>2.0721579387856699</v>
      </c>
      <c r="AV343" s="1">
        <v>2.0640587484950501</v>
      </c>
      <c r="AW343" s="1">
        <v>1.9737588029708899</v>
      </c>
      <c r="AX343" s="1">
        <v>4.6130896283137197</v>
      </c>
      <c r="AY343" s="1">
        <v>3.0576045794537401</v>
      </c>
      <c r="AZ343" s="1">
        <v>2.1105621384204998</v>
      </c>
      <c r="BA343" s="1">
        <v>1.9917431969478301</v>
      </c>
      <c r="BB343" s="1">
        <v>2.0416653977858701</v>
      </c>
      <c r="BC343" s="1">
        <v>2.0188657725627102</v>
      </c>
      <c r="BD343" s="1">
        <v>2.06125075559188</v>
      </c>
      <c r="BE343" s="1">
        <v>1.9886333366773099</v>
      </c>
      <c r="BF343" s="1">
        <v>2.0132247101070901</v>
      </c>
      <c r="BG343" s="1">
        <v>2.85225224208753</v>
      </c>
      <c r="BH343" s="1">
        <v>2.1168746068613702</v>
      </c>
      <c r="BI343" s="1">
        <v>2.3183122946241199</v>
      </c>
      <c r="BJ343" s="1">
        <v>2.3617379399423002</v>
      </c>
      <c r="BK343" s="1">
        <v>1.9844727334038099</v>
      </c>
      <c r="BL343" s="1">
        <v>2.0661475082822398</v>
      </c>
      <c r="BM343" s="1">
        <v>2.01950687933049</v>
      </c>
      <c r="BN343" s="1">
        <v>1.97948526503103</v>
      </c>
      <c r="BO343" s="1">
        <v>3.03742578869617</v>
      </c>
      <c r="BP343" s="1">
        <v>2.0346772600001</v>
      </c>
      <c r="BQ343" s="1">
        <v>1.9928875346063799</v>
      </c>
      <c r="BR343" s="1">
        <v>2.49752209115832</v>
      </c>
      <c r="BS343" s="1">
        <v>3.7446912845070801</v>
      </c>
      <c r="BT343" s="1">
        <v>2.12520324892016</v>
      </c>
      <c r="BU343" s="1">
        <v>2.15147579543408</v>
      </c>
      <c r="BV343" s="1">
        <v>2.1358772811509499</v>
      </c>
      <c r="BW343" s="1">
        <v>2.0157233467403399</v>
      </c>
      <c r="BX343" s="1">
        <v>2.0770952894980601</v>
      </c>
      <c r="BY343" s="1">
        <v>3.8490153943810199</v>
      </c>
      <c r="BZ343" s="1">
        <v>2.7916320339910201</v>
      </c>
      <c r="CA343" s="1">
        <v>4.0498170477265001</v>
      </c>
      <c r="CB343" s="1">
        <v>3.2491040838434202</v>
      </c>
      <c r="CC343" s="1">
        <v>3.4470776720864702</v>
      </c>
      <c r="CD343" s="1">
        <v>2.0192468109210799</v>
      </c>
      <c r="CE343" s="1">
        <v>2.03078380529469</v>
      </c>
      <c r="CF343" s="1">
        <v>2.9110431455758001</v>
      </c>
      <c r="CG343" s="1">
        <v>2.0266546893664099</v>
      </c>
      <c r="CH343" s="1">
        <v>2.06016754231793</v>
      </c>
      <c r="CI343" s="1">
        <v>3.3087870932337999</v>
      </c>
      <c r="CJ343" s="1">
        <v>3.0873527591737302</v>
      </c>
      <c r="CK343" s="1">
        <v>2.2263728693415201</v>
      </c>
      <c r="CL343" s="1">
        <v>4.1350877169774902</v>
      </c>
      <c r="CM343" s="1">
        <v>4.11970123929349</v>
      </c>
      <c r="CN343" s="1">
        <v>2.9869247159182102</v>
      </c>
      <c r="CO343" s="1">
        <v>3.3691788755132501</v>
      </c>
      <c r="CP343" s="1">
        <v>2.8968751791805998</v>
      </c>
      <c r="CQ343" s="1">
        <v>2.66171232791929</v>
      </c>
      <c r="CR343" s="1">
        <v>2.15216508545427</v>
      </c>
      <c r="CS343" s="1">
        <v>3.1757616562536599</v>
      </c>
      <c r="CT343" s="1">
        <v>3.9571222289621599</v>
      </c>
      <c r="CU343" s="1">
        <v>2.2369205297474601</v>
      </c>
      <c r="CV343" s="1">
        <v>3.2986806092249301</v>
      </c>
      <c r="CW343" s="1">
        <v>2.6132963167218501</v>
      </c>
      <c r="CY343" t="str">
        <f t="shared" ref="CY343:EA343" si="408">IF(ISBLANK(CY143), "", LN(CY143))</f>
        <v/>
      </c>
      <c r="CZ343" t="str">
        <f t="shared" si="408"/>
        <v/>
      </c>
      <c r="DA343" t="str">
        <f t="shared" si="408"/>
        <v/>
      </c>
      <c r="DB343" t="str">
        <f t="shared" si="408"/>
        <v/>
      </c>
      <c r="DC343" t="str">
        <f t="shared" si="408"/>
        <v/>
      </c>
      <c r="DD343" t="str">
        <f t="shared" si="408"/>
        <v/>
      </c>
      <c r="DE343" t="str">
        <f t="shared" si="408"/>
        <v/>
      </c>
      <c r="DF343" t="str">
        <f t="shared" si="408"/>
        <v/>
      </c>
      <c r="DG343" t="str">
        <f t="shared" si="408"/>
        <v/>
      </c>
      <c r="DH343" t="str">
        <f t="shared" si="408"/>
        <v/>
      </c>
      <c r="DI343" t="str">
        <f t="shared" si="408"/>
        <v/>
      </c>
      <c r="DJ343" t="str">
        <f t="shared" si="408"/>
        <v/>
      </c>
      <c r="DK343" t="str">
        <f t="shared" si="408"/>
        <v/>
      </c>
      <c r="DL343" t="str">
        <f t="shared" si="408"/>
        <v/>
      </c>
      <c r="DM343" t="str">
        <f t="shared" si="408"/>
        <v/>
      </c>
      <c r="DN343" t="str">
        <f t="shared" si="408"/>
        <v/>
      </c>
      <c r="DO343" t="str">
        <f t="shared" si="408"/>
        <v/>
      </c>
      <c r="DP343" t="str">
        <f t="shared" si="408"/>
        <v/>
      </c>
      <c r="DQ343" t="str">
        <f t="shared" si="408"/>
        <v/>
      </c>
      <c r="DR343" t="str">
        <f t="shared" si="408"/>
        <v/>
      </c>
      <c r="DS343" t="str">
        <f t="shared" si="408"/>
        <v/>
      </c>
      <c r="DT343" t="str">
        <f t="shared" si="408"/>
        <v/>
      </c>
      <c r="DU343" t="str">
        <f t="shared" si="408"/>
        <v/>
      </c>
      <c r="DV343" t="str">
        <f t="shared" si="408"/>
        <v/>
      </c>
      <c r="DW343" t="str">
        <f t="shared" si="408"/>
        <v/>
      </c>
      <c r="DX343" t="str">
        <f t="shared" si="408"/>
        <v/>
      </c>
      <c r="DY343" t="str">
        <f t="shared" si="408"/>
        <v/>
      </c>
      <c r="DZ343" t="str">
        <f t="shared" si="408"/>
        <v/>
      </c>
      <c r="EA343" t="str">
        <f t="shared" si="408"/>
        <v/>
      </c>
      <c r="EB343" t="str">
        <f t="shared" ref="EB343:GM343" si="409">IF(ISBLANK(EB143), "", LN(EB143))</f>
        <v/>
      </c>
      <c r="EC343" t="str">
        <f t="shared" si="409"/>
        <v/>
      </c>
      <c r="ED343" t="str">
        <f t="shared" si="409"/>
        <v/>
      </c>
      <c r="EE343" t="str">
        <f t="shared" si="409"/>
        <v/>
      </c>
      <c r="EF343" t="str">
        <f t="shared" si="409"/>
        <v/>
      </c>
      <c r="EG343" t="str">
        <f t="shared" si="409"/>
        <v/>
      </c>
      <c r="EH343" t="str">
        <f t="shared" si="409"/>
        <v/>
      </c>
      <c r="EI343" t="str">
        <f t="shared" si="409"/>
        <v/>
      </c>
      <c r="EJ343" t="str">
        <f t="shared" si="409"/>
        <v/>
      </c>
      <c r="EK343" t="str">
        <f t="shared" si="409"/>
        <v/>
      </c>
      <c r="EL343" t="str">
        <f t="shared" si="409"/>
        <v/>
      </c>
      <c r="EM343" t="str">
        <f t="shared" si="409"/>
        <v/>
      </c>
      <c r="EN343" t="str">
        <f t="shared" si="409"/>
        <v/>
      </c>
      <c r="EO343" t="str">
        <f t="shared" si="409"/>
        <v/>
      </c>
      <c r="EP343" t="str">
        <f t="shared" si="409"/>
        <v/>
      </c>
      <c r="EQ343" t="str">
        <f t="shared" si="409"/>
        <v/>
      </c>
      <c r="ER343" t="str">
        <f t="shared" si="409"/>
        <v/>
      </c>
      <c r="ES343" t="str">
        <f t="shared" si="409"/>
        <v/>
      </c>
      <c r="ET343" t="str">
        <f t="shared" si="409"/>
        <v/>
      </c>
      <c r="EU343" t="str">
        <f t="shared" si="409"/>
        <v/>
      </c>
      <c r="EV343" t="str">
        <f t="shared" si="409"/>
        <v/>
      </c>
      <c r="EW343" t="str">
        <f t="shared" si="409"/>
        <v/>
      </c>
      <c r="EX343" t="str">
        <f t="shared" si="409"/>
        <v/>
      </c>
      <c r="EY343" t="str">
        <f t="shared" si="409"/>
        <v/>
      </c>
      <c r="EZ343" t="str">
        <f t="shared" si="409"/>
        <v/>
      </c>
      <c r="FA343" t="str">
        <f t="shared" si="409"/>
        <v/>
      </c>
      <c r="FB343" t="str">
        <f t="shared" si="409"/>
        <v/>
      </c>
      <c r="FC343" t="str">
        <f t="shared" si="409"/>
        <v/>
      </c>
      <c r="FD343" t="str">
        <f t="shared" si="409"/>
        <v/>
      </c>
      <c r="FE343" t="str">
        <f t="shared" si="409"/>
        <v/>
      </c>
      <c r="FF343" t="str">
        <f t="shared" si="409"/>
        <v/>
      </c>
      <c r="FG343" t="str">
        <f t="shared" si="409"/>
        <v/>
      </c>
      <c r="FH343" t="str">
        <f t="shared" si="409"/>
        <v/>
      </c>
      <c r="FI343" t="str">
        <f t="shared" si="409"/>
        <v/>
      </c>
      <c r="FJ343" t="str">
        <f t="shared" si="409"/>
        <v/>
      </c>
      <c r="FK343" t="str">
        <f t="shared" si="409"/>
        <v/>
      </c>
      <c r="FL343" t="str">
        <f t="shared" si="409"/>
        <v/>
      </c>
      <c r="FM343" t="str">
        <f t="shared" si="409"/>
        <v/>
      </c>
      <c r="FN343" t="str">
        <f t="shared" si="409"/>
        <v/>
      </c>
      <c r="FO343" t="str">
        <f t="shared" si="409"/>
        <v/>
      </c>
      <c r="FP343" t="str">
        <f t="shared" si="409"/>
        <v/>
      </c>
      <c r="FQ343" t="str">
        <f t="shared" si="409"/>
        <v/>
      </c>
      <c r="FR343" t="str">
        <f t="shared" si="409"/>
        <v/>
      </c>
      <c r="FS343" t="str">
        <f t="shared" si="409"/>
        <v/>
      </c>
      <c r="FT343" t="str">
        <f t="shared" si="409"/>
        <v/>
      </c>
      <c r="FU343" t="str">
        <f t="shared" si="409"/>
        <v/>
      </c>
      <c r="FV343" t="str">
        <f t="shared" si="409"/>
        <v/>
      </c>
      <c r="FW343" t="str">
        <f t="shared" si="409"/>
        <v/>
      </c>
      <c r="FX343" t="str">
        <f t="shared" si="409"/>
        <v/>
      </c>
      <c r="FY343" t="str">
        <f t="shared" si="409"/>
        <v/>
      </c>
      <c r="FZ343" t="str">
        <f t="shared" si="409"/>
        <v/>
      </c>
      <c r="GA343" t="str">
        <f t="shared" si="409"/>
        <v/>
      </c>
      <c r="GB343" t="str">
        <f t="shared" si="409"/>
        <v/>
      </c>
      <c r="GC343" t="str">
        <f t="shared" si="409"/>
        <v/>
      </c>
      <c r="GD343" t="str">
        <f t="shared" si="409"/>
        <v/>
      </c>
      <c r="GE343" t="str">
        <f t="shared" si="409"/>
        <v/>
      </c>
      <c r="GF343" t="str">
        <f t="shared" si="409"/>
        <v/>
      </c>
      <c r="GG343" t="str">
        <f t="shared" si="409"/>
        <v/>
      </c>
      <c r="GH343" t="str">
        <f t="shared" si="409"/>
        <v/>
      </c>
      <c r="GI343" t="str">
        <f t="shared" si="409"/>
        <v/>
      </c>
      <c r="GJ343" t="str">
        <f t="shared" si="409"/>
        <v/>
      </c>
      <c r="GK343" t="str">
        <f t="shared" si="409"/>
        <v/>
      </c>
      <c r="GL343" t="str">
        <f t="shared" si="409"/>
        <v/>
      </c>
      <c r="GM343" t="str">
        <f t="shared" si="409"/>
        <v/>
      </c>
      <c r="GN343" t="str">
        <f t="shared" ref="GN343:GT343" si="410">IF(ISBLANK(GN143), "", LN(GN143))</f>
        <v/>
      </c>
      <c r="GO343" t="str">
        <f t="shared" si="410"/>
        <v/>
      </c>
      <c r="GP343" t="str">
        <f t="shared" si="410"/>
        <v/>
      </c>
      <c r="GQ343" t="str">
        <f t="shared" si="410"/>
        <v/>
      </c>
      <c r="GR343" t="str">
        <f t="shared" si="410"/>
        <v/>
      </c>
      <c r="GS343" t="str">
        <f t="shared" si="410"/>
        <v/>
      </c>
      <c r="GT343" t="str">
        <f t="shared" si="410"/>
        <v/>
      </c>
    </row>
    <row r="344" spans="3:202" ht="16.5" customHeight="1" x14ac:dyDescent="0.3">
      <c r="C344">
        <v>140</v>
      </c>
      <c r="D344" s="1">
        <v>2.78296752193117</v>
      </c>
      <c r="E344" s="1">
        <v>2.78296752193117</v>
      </c>
      <c r="F344" s="1">
        <v>2.73397846157674</v>
      </c>
      <c r="G344" s="1">
        <v>2.7339784615767</v>
      </c>
      <c r="H344" s="1">
        <v>2.7315211518812701</v>
      </c>
      <c r="I344" s="1">
        <v>2.7315211518824198</v>
      </c>
      <c r="J344" s="1">
        <v>2.7729027486835802</v>
      </c>
      <c r="K344" s="1">
        <v>2.7729027490303002</v>
      </c>
      <c r="L344" s="1">
        <v>2.71765872015578</v>
      </c>
      <c r="M344" s="1">
        <v>2.7176587115157802</v>
      </c>
      <c r="N344" s="1">
        <v>2.3934618709800501</v>
      </c>
      <c r="O344" s="1">
        <v>2.3934616011526799</v>
      </c>
      <c r="P344" s="1">
        <v>2.0477091033781099</v>
      </c>
      <c r="Q344" s="1">
        <v>2.0475643549346501</v>
      </c>
      <c r="R344" s="1">
        <v>2.0330775916524702</v>
      </c>
      <c r="S344" s="1">
        <v>2.0341246339112802</v>
      </c>
      <c r="T344" s="1">
        <v>2.0360538585389998</v>
      </c>
      <c r="U344" s="1">
        <v>2.03284873994042</v>
      </c>
      <c r="V344" s="1">
        <v>2.0640837551535798</v>
      </c>
      <c r="W344" s="1">
        <v>4.1361924186222101</v>
      </c>
      <c r="X344" s="1">
        <v>2.1025012709343001</v>
      </c>
      <c r="Y344" s="1">
        <v>2.1005109489131399</v>
      </c>
      <c r="Z344" s="1">
        <v>2.0482053630189898</v>
      </c>
      <c r="AA344" s="1">
        <v>2.2108559028040999</v>
      </c>
      <c r="AB344" s="1">
        <v>2.0326665562084099</v>
      </c>
      <c r="AC344" s="1">
        <v>2.0088844076301302</v>
      </c>
      <c r="AD344" s="1">
        <v>2.0717917765512599</v>
      </c>
      <c r="AE344" s="1">
        <v>2.0687943877112498</v>
      </c>
      <c r="AF344" s="1">
        <v>3.5378621388963198</v>
      </c>
      <c r="AG344" s="1">
        <v>2.0600682111453699</v>
      </c>
      <c r="AH344" s="1">
        <v>2.0645134629342299</v>
      </c>
      <c r="AI344" s="1">
        <v>2.0470610578814399</v>
      </c>
      <c r="AJ344" s="1">
        <v>2.0267708157596398</v>
      </c>
      <c r="AK344" s="1">
        <v>2.0123454225157502</v>
      </c>
      <c r="AL344" s="1">
        <v>2.02937086111044</v>
      </c>
      <c r="AM344" s="1">
        <v>1.99483076616725</v>
      </c>
      <c r="AN344" s="1">
        <v>2.0846270094563399</v>
      </c>
      <c r="AO344" s="1">
        <v>2.03596882180201</v>
      </c>
      <c r="AP344" s="1">
        <v>2.0587223544195399</v>
      </c>
      <c r="AQ344" s="1">
        <v>2.0915492561846398</v>
      </c>
      <c r="AR344" s="1">
        <v>2.13768643263723</v>
      </c>
      <c r="AS344" s="1">
        <v>2.0044478830197301</v>
      </c>
      <c r="AT344" s="1">
        <v>1.99502770329853</v>
      </c>
      <c r="AU344" s="1">
        <v>3.6084921214383199</v>
      </c>
      <c r="AV344" s="1">
        <v>2.0632618313867899</v>
      </c>
      <c r="AW344" s="1">
        <v>2.7318067313863401</v>
      </c>
      <c r="AX344" s="1">
        <v>1.99088513090605</v>
      </c>
      <c r="AY344" s="1">
        <v>2.1301896584230602</v>
      </c>
      <c r="AZ344" s="1">
        <v>2.0475948693471002</v>
      </c>
      <c r="BA344" s="1">
        <v>1.9970058072964501</v>
      </c>
      <c r="BB344" s="1">
        <v>2.0338377589456802</v>
      </c>
      <c r="BC344" s="1">
        <v>1.97804319837908</v>
      </c>
      <c r="BD344" s="1">
        <v>2.0387227511886801</v>
      </c>
      <c r="BE344" s="1">
        <v>1.9556858326961899</v>
      </c>
      <c r="BF344" s="1">
        <v>2.0182746149547701</v>
      </c>
      <c r="BG344" s="1">
        <v>2.8971099449000501</v>
      </c>
      <c r="BH344" s="1">
        <v>2.04778366036496</v>
      </c>
      <c r="BI344" s="1">
        <v>2.4386215708705699</v>
      </c>
      <c r="BJ344" s="1">
        <v>2.6043158650282598</v>
      </c>
      <c r="BK344" s="1">
        <v>1.97329270992572</v>
      </c>
      <c r="BL344" s="1">
        <v>2.1100683287652702</v>
      </c>
      <c r="BM344" s="1">
        <v>2.1797683811711099</v>
      </c>
      <c r="BN344" s="1">
        <v>2.03567516386296</v>
      </c>
      <c r="BO344" s="1">
        <v>1.9509174214926199</v>
      </c>
      <c r="BP344" s="1">
        <v>1.9860205110744</v>
      </c>
      <c r="BQ344" s="1">
        <v>2.1195521245625701</v>
      </c>
      <c r="BR344" s="1">
        <v>2.2327275102444402</v>
      </c>
      <c r="BS344" s="1">
        <v>1.9996073677928801</v>
      </c>
      <c r="BT344" s="1">
        <v>3.0157758471947802</v>
      </c>
      <c r="BU344" s="1">
        <v>1.9845696845429099</v>
      </c>
      <c r="BV344" s="1">
        <v>3.2968061702186202</v>
      </c>
      <c r="BW344" s="1">
        <v>1.99874124119927</v>
      </c>
      <c r="BX344" s="1">
        <v>2.2443675438823099</v>
      </c>
      <c r="BY344" s="1">
        <v>2.0219598636265701</v>
      </c>
      <c r="BZ344" s="1">
        <v>2.03851138598294</v>
      </c>
      <c r="CA344" s="1">
        <v>4.4783215434680397</v>
      </c>
      <c r="CB344" s="1">
        <v>2.2541043881857101</v>
      </c>
      <c r="CC344" s="1">
        <v>1.9649180090646901</v>
      </c>
      <c r="CD344" s="1">
        <v>2.0362880310125</v>
      </c>
      <c r="CE344" s="1">
        <v>3.1453040559032099</v>
      </c>
      <c r="CF344" s="1">
        <v>4.0769960942759198</v>
      </c>
      <c r="CG344" s="1">
        <v>2.6920591275779602</v>
      </c>
      <c r="CH344" s="1">
        <v>3.5642212371426898</v>
      </c>
      <c r="CI344" s="1">
        <v>2.7213239711153401</v>
      </c>
      <c r="CJ344" s="1">
        <v>3.68321575406434</v>
      </c>
      <c r="CK344" s="1">
        <v>3.5925113436700098</v>
      </c>
      <c r="CL344" s="1">
        <v>2.3514586908277799</v>
      </c>
      <c r="CM344" s="1">
        <v>3.5697746605812002</v>
      </c>
      <c r="CN344" s="1">
        <v>3.77544315109408</v>
      </c>
      <c r="CO344" s="1">
        <v>2.7015132098321799</v>
      </c>
      <c r="CP344" s="1">
        <v>2.1714143057750102</v>
      </c>
      <c r="CQ344" s="1">
        <v>2.1704097373907301</v>
      </c>
      <c r="CR344" s="1">
        <v>2.9841193788239599</v>
      </c>
      <c r="CS344" s="1">
        <v>3.1796465060799202</v>
      </c>
      <c r="CT344" s="1">
        <v>3.7547807365979899</v>
      </c>
      <c r="CU344" s="1">
        <v>3.1125712454752699</v>
      </c>
      <c r="CV344" s="1">
        <v>3.2485037816766602</v>
      </c>
      <c r="CW344" s="1">
        <v>2.0796281908152001</v>
      </c>
      <c r="CY344" t="str">
        <f t="shared" ref="CY344:EA344" si="411">IF(ISBLANK(CY144), "", LN(CY144))</f>
        <v/>
      </c>
      <c r="CZ344" t="str">
        <f t="shared" si="411"/>
        <v/>
      </c>
      <c r="DA344" t="str">
        <f t="shared" si="411"/>
        <v/>
      </c>
      <c r="DB344" t="str">
        <f t="shared" si="411"/>
        <v/>
      </c>
      <c r="DC344" t="str">
        <f t="shared" si="411"/>
        <v/>
      </c>
      <c r="DD344" t="str">
        <f t="shared" si="411"/>
        <v/>
      </c>
      <c r="DE344" t="str">
        <f t="shared" si="411"/>
        <v/>
      </c>
      <c r="DF344" t="str">
        <f t="shared" si="411"/>
        <v/>
      </c>
      <c r="DG344" t="str">
        <f t="shared" si="411"/>
        <v/>
      </c>
      <c r="DH344" t="str">
        <f t="shared" si="411"/>
        <v/>
      </c>
      <c r="DI344" t="str">
        <f t="shared" si="411"/>
        <v/>
      </c>
      <c r="DJ344" t="str">
        <f t="shared" si="411"/>
        <v/>
      </c>
      <c r="DK344" t="str">
        <f t="shared" si="411"/>
        <v/>
      </c>
      <c r="DL344" t="str">
        <f t="shared" si="411"/>
        <v/>
      </c>
      <c r="DM344" t="str">
        <f t="shared" si="411"/>
        <v/>
      </c>
      <c r="DN344" t="str">
        <f t="shared" si="411"/>
        <v/>
      </c>
      <c r="DO344" t="str">
        <f t="shared" si="411"/>
        <v/>
      </c>
      <c r="DP344" t="str">
        <f t="shared" si="411"/>
        <v/>
      </c>
      <c r="DQ344" t="str">
        <f t="shared" si="411"/>
        <v/>
      </c>
      <c r="DR344" t="str">
        <f t="shared" si="411"/>
        <v/>
      </c>
      <c r="DS344" t="str">
        <f t="shared" si="411"/>
        <v/>
      </c>
      <c r="DT344" t="str">
        <f t="shared" si="411"/>
        <v/>
      </c>
      <c r="DU344" t="str">
        <f t="shared" si="411"/>
        <v/>
      </c>
      <c r="DV344" t="str">
        <f t="shared" si="411"/>
        <v/>
      </c>
      <c r="DW344" t="str">
        <f t="shared" si="411"/>
        <v/>
      </c>
      <c r="DX344" t="str">
        <f t="shared" si="411"/>
        <v/>
      </c>
      <c r="DY344" t="str">
        <f t="shared" si="411"/>
        <v/>
      </c>
      <c r="DZ344" t="str">
        <f t="shared" si="411"/>
        <v/>
      </c>
      <c r="EA344" t="str">
        <f t="shared" si="411"/>
        <v/>
      </c>
      <c r="EB344" t="str">
        <f t="shared" ref="EB344:GM344" si="412">IF(ISBLANK(EB144), "", LN(EB144))</f>
        <v/>
      </c>
      <c r="EC344" t="str">
        <f t="shared" si="412"/>
        <v/>
      </c>
      <c r="ED344" t="str">
        <f t="shared" si="412"/>
        <v/>
      </c>
      <c r="EE344" t="str">
        <f t="shared" si="412"/>
        <v/>
      </c>
      <c r="EF344" t="str">
        <f t="shared" si="412"/>
        <v/>
      </c>
      <c r="EG344" t="str">
        <f t="shared" si="412"/>
        <v/>
      </c>
      <c r="EH344" t="str">
        <f t="shared" si="412"/>
        <v/>
      </c>
      <c r="EI344" t="str">
        <f t="shared" si="412"/>
        <v/>
      </c>
      <c r="EJ344" t="str">
        <f t="shared" si="412"/>
        <v/>
      </c>
      <c r="EK344" t="str">
        <f t="shared" si="412"/>
        <v/>
      </c>
      <c r="EL344" t="str">
        <f t="shared" si="412"/>
        <v/>
      </c>
      <c r="EM344" t="str">
        <f t="shared" si="412"/>
        <v/>
      </c>
      <c r="EN344" t="str">
        <f t="shared" si="412"/>
        <v/>
      </c>
      <c r="EO344" t="str">
        <f t="shared" si="412"/>
        <v/>
      </c>
      <c r="EP344" t="str">
        <f t="shared" si="412"/>
        <v/>
      </c>
      <c r="EQ344" t="str">
        <f t="shared" si="412"/>
        <v/>
      </c>
      <c r="ER344" t="str">
        <f t="shared" si="412"/>
        <v/>
      </c>
      <c r="ES344" t="str">
        <f t="shared" si="412"/>
        <v/>
      </c>
      <c r="ET344" t="str">
        <f t="shared" si="412"/>
        <v/>
      </c>
      <c r="EU344" t="str">
        <f t="shared" si="412"/>
        <v/>
      </c>
      <c r="EV344" t="str">
        <f t="shared" si="412"/>
        <v/>
      </c>
      <c r="EW344" t="str">
        <f t="shared" si="412"/>
        <v/>
      </c>
      <c r="EX344" t="str">
        <f t="shared" si="412"/>
        <v/>
      </c>
      <c r="EY344" t="str">
        <f t="shared" si="412"/>
        <v/>
      </c>
      <c r="EZ344" t="str">
        <f t="shared" si="412"/>
        <v/>
      </c>
      <c r="FA344" t="str">
        <f t="shared" si="412"/>
        <v/>
      </c>
      <c r="FB344" t="str">
        <f t="shared" si="412"/>
        <v/>
      </c>
      <c r="FC344" t="str">
        <f t="shared" si="412"/>
        <v/>
      </c>
      <c r="FD344" t="str">
        <f t="shared" si="412"/>
        <v/>
      </c>
      <c r="FE344" t="str">
        <f t="shared" si="412"/>
        <v/>
      </c>
      <c r="FF344" t="str">
        <f t="shared" si="412"/>
        <v/>
      </c>
      <c r="FG344" t="str">
        <f t="shared" si="412"/>
        <v/>
      </c>
      <c r="FH344" t="str">
        <f t="shared" si="412"/>
        <v/>
      </c>
      <c r="FI344" t="str">
        <f t="shared" si="412"/>
        <v/>
      </c>
      <c r="FJ344" t="str">
        <f t="shared" si="412"/>
        <v/>
      </c>
      <c r="FK344" t="str">
        <f t="shared" si="412"/>
        <v/>
      </c>
      <c r="FL344" t="str">
        <f t="shared" si="412"/>
        <v/>
      </c>
      <c r="FM344" t="str">
        <f t="shared" si="412"/>
        <v/>
      </c>
      <c r="FN344" t="str">
        <f t="shared" si="412"/>
        <v/>
      </c>
      <c r="FO344" t="str">
        <f t="shared" si="412"/>
        <v/>
      </c>
      <c r="FP344" t="str">
        <f t="shared" si="412"/>
        <v/>
      </c>
      <c r="FQ344" t="str">
        <f t="shared" si="412"/>
        <v/>
      </c>
      <c r="FR344" t="str">
        <f t="shared" si="412"/>
        <v/>
      </c>
      <c r="FS344" t="str">
        <f t="shared" si="412"/>
        <v/>
      </c>
      <c r="FT344" t="str">
        <f t="shared" si="412"/>
        <v/>
      </c>
      <c r="FU344" t="str">
        <f t="shared" si="412"/>
        <v/>
      </c>
      <c r="FV344" t="str">
        <f t="shared" si="412"/>
        <v/>
      </c>
      <c r="FW344" t="str">
        <f t="shared" si="412"/>
        <v/>
      </c>
      <c r="FX344" t="str">
        <f t="shared" si="412"/>
        <v/>
      </c>
      <c r="FY344" t="str">
        <f t="shared" si="412"/>
        <v/>
      </c>
      <c r="FZ344" t="str">
        <f t="shared" si="412"/>
        <v/>
      </c>
      <c r="GA344" t="str">
        <f t="shared" si="412"/>
        <v/>
      </c>
      <c r="GB344" t="str">
        <f t="shared" si="412"/>
        <v/>
      </c>
      <c r="GC344" t="str">
        <f t="shared" si="412"/>
        <v/>
      </c>
      <c r="GD344" t="str">
        <f t="shared" si="412"/>
        <v/>
      </c>
      <c r="GE344" t="str">
        <f t="shared" si="412"/>
        <v/>
      </c>
      <c r="GF344" t="str">
        <f t="shared" si="412"/>
        <v/>
      </c>
      <c r="GG344" t="str">
        <f t="shared" si="412"/>
        <v/>
      </c>
      <c r="GH344" t="str">
        <f t="shared" si="412"/>
        <v/>
      </c>
      <c r="GI344" t="str">
        <f t="shared" si="412"/>
        <v/>
      </c>
      <c r="GJ344" t="str">
        <f t="shared" si="412"/>
        <v/>
      </c>
      <c r="GK344" t="str">
        <f t="shared" si="412"/>
        <v/>
      </c>
      <c r="GL344" t="str">
        <f t="shared" si="412"/>
        <v/>
      </c>
      <c r="GM344" t="str">
        <f t="shared" si="412"/>
        <v/>
      </c>
      <c r="GN344" t="str">
        <f t="shared" ref="GN344:GT344" si="413">IF(ISBLANK(GN144), "", LN(GN144))</f>
        <v/>
      </c>
      <c r="GO344" t="str">
        <f t="shared" si="413"/>
        <v/>
      </c>
      <c r="GP344" t="str">
        <f t="shared" si="413"/>
        <v/>
      </c>
      <c r="GQ344" t="str">
        <f t="shared" si="413"/>
        <v/>
      </c>
      <c r="GR344" t="str">
        <f t="shared" si="413"/>
        <v/>
      </c>
      <c r="GS344" t="str">
        <f t="shared" si="413"/>
        <v/>
      </c>
      <c r="GT344" t="str">
        <f t="shared" si="413"/>
        <v/>
      </c>
    </row>
    <row r="345" spans="3:202" ht="16.5" customHeight="1" x14ac:dyDescent="0.3">
      <c r="C345">
        <v>141</v>
      </c>
      <c r="D345" s="1">
        <v>2.78296482460506</v>
      </c>
      <c r="E345" s="1">
        <v>2.78296482460506</v>
      </c>
      <c r="F345" s="1">
        <v>2.73398574469247</v>
      </c>
      <c r="G345" s="1">
        <v>2.7339857446924798</v>
      </c>
      <c r="H345" s="1">
        <v>2.7315239346642599</v>
      </c>
      <c r="I345" s="1">
        <v>2.73152393466476</v>
      </c>
      <c r="J345" s="1">
        <v>2.7729115440893999</v>
      </c>
      <c r="K345" s="1">
        <v>2.7729115438112899</v>
      </c>
      <c r="L345" s="1">
        <v>2.7176155590414202</v>
      </c>
      <c r="M345" s="1">
        <v>2.7176155664335502</v>
      </c>
      <c r="N345" s="1">
        <v>2.39336776373192</v>
      </c>
      <c r="O345" s="1">
        <v>2.3933669570041398</v>
      </c>
      <c r="P345" s="1">
        <v>2.0476331228170901</v>
      </c>
      <c r="Q345" s="1">
        <v>2.0475886121407001</v>
      </c>
      <c r="R345" s="1">
        <v>2.0339172280940101</v>
      </c>
      <c r="S345" s="1">
        <v>2.0344681215618601</v>
      </c>
      <c r="T345" s="1">
        <v>2.0379507065450899</v>
      </c>
      <c r="U345" s="1">
        <v>2.0353447574336401</v>
      </c>
      <c r="V345" s="1">
        <v>2.0470286273690199</v>
      </c>
      <c r="W345" s="1">
        <v>2.0524616797823998</v>
      </c>
      <c r="X345" s="1">
        <v>2.1251277629246101</v>
      </c>
      <c r="Y345" s="1">
        <v>2.1233424644098098</v>
      </c>
      <c r="Z345" s="1">
        <v>2.0787941473981602</v>
      </c>
      <c r="AA345" s="1">
        <v>2.0483120349922199</v>
      </c>
      <c r="AB345" s="1">
        <v>2.0508377053703399</v>
      </c>
      <c r="AC345" s="1">
        <v>2.0356639796437999</v>
      </c>
      <c r="AD345" s="1">
        <v>2.0388098825891299</v>
      </c>
      <c r="AE345" s="1">
        <v>2.0782453469275999</v>
      </c>
      <c r="AF345" s="1">
        <v>2.13108016616955</v>
      </c>
      <c r="AG345" s="1">
        <v>2.1211676735091798</v>
      </c>
      <c r="AH345" s="1">
        <v>2.1910962424920899</v>
      </c>
      <c r="AI345" s="1">
        <v>2.0342777876562801</v>
      </c>
      <c r="AJ345" s="1">
        <v>2.0029196900108301</v>
      </c>
      <c r="AK345" s="1">
        <v>2.1335011033896998</v>
      </c>
      <c r="AL345" s="1">
        <v>2.0211736649038601</v>
      </c>
      <c r="AM345" s="1">
        <v>2.0619126154038399</v>
      </c>
      <c r="AN345" s="1">
        <v>2.0391248256986501</v>
      </c>
      <c r="AO345" s="1">
        <v>2.0128540973161799</v>
      </c>
      <c r="AP345" s="1">
        <v>3.6760754286299</v>
      </c>
      <c r="AQ345" s="1">
        <v>2.09720333793633</v>
      </c>
      <c r="AR345" s="1">
        <v>2.04522300008701</v>
      </c>
      <c r="AS345" s="1">
        <v>2.16837328506662</v>
      </c>
      <c r="AT345" s="1">
        <v>2.57384167751633</v>
      </c>
      <c r="AU345" s="1">
        <v>1.98526015904624</v>
      </c>
      <c r="AV345" s="1">
        <v>2.0708429172887302</v>
      </c>
      <c r="AW345" s="1">
        <v>2.3496282644348101</v>
      </c>
      <c r="AX345" s="1">
        <v>2.12046172956456</v>
      </c>
      <c r="AY345" s="1">
        <v>2.1851647555369902</v>
      </c>
      <c r="AZ345" s="1">
        <v>2.0813775583391099</v>
      </c>
      <c r="BA345" s="1">
        <v>2.0750966903957999</v>
      </c>
      <c r="BB345" s="1">
        <v>2.35518524074998</v>
      </c>
      <c r="BC345" s="1">
        <v>2.6622953478177598</v>
      </c>
      <c r="BD345" s="1">
        <v>2.21329138501501</v>
      </c>
      <c r="BE345" s="1">
        <v>2.15335416528815</v>
      </c>
      <c r="BF345" s="1">
        <v>2.07767569831032</v>
      </c>
      <c r="BG345" s="1">
        <v>2.2536381537631902</v>
      </c>
      <c r="BH345" s="1">
        <v>2.0334948726332098</v>
      </c>
      <c r="BI345" s="1">
        <v>2.4240550509674001</v>
      </c>
      <c r="BJ345" s="1">
        <v>1.9728461776564601</v>
      </c>
      <c r="BK345" s="1">
        <v>2.8706206336673299</v>
      </c>
      <c r="BL345" s="1">
        <v>2.0448020216929299</v>
      </c>
      <c r="BM345" s="1">
        <v>1.93962856382073</v>
      </c>
      <c r="BN345" s="1">
        <v>3.9587350768533698</v>
      </c>
      <c r="BO345" s="1">
        <v>2.4180620114890501</v>
      </c>
      <c r="BP345" s="1">
        <v>5.1019600872806299</v>
      </c>
      <c r="BQ345" s="1">
        <v>2.0234234858681899</v>
      </c>
      <c r="BR345" s="1">
        <v>2.1417919181224998</v>
      </c>
      <c r="BS345" s="1">
        <v>2.1426085955466201</v>
      </c>
      <c r="BT345" s="1">
        <v>2.08748370301244</v>
      </c>
      <c r="BU345" s="1">
        <v>5.3550313862846703</v>
      </c>
      <c r="BV345" s="1">
        <v>2.0118253704973199</v>
      </c>
      <c r="BW345" s="1">
        <v>2.1946093949952301</v>
      </c>
      <c r="BX345" s="1">
        <v>1.9486151722473699</v>
      </c>
      <c r="BY345" s="1">
        <v>2.2018294917203298</v>
      </c>
      <c r="BZ345" s="1">
        <v>4.1820369658542598</v>
      </c>
      <c r="CA345" s="1">
        <v>2.2008024685555099</v>
      </c>
      <c r="CB345" s="1">
        <v>3.9758680564016302</v>
      </c>
      <c r="CC345" s="1">
        <v>3.0711846740547699</v>
      </c>
      <c r="CD345" s="1">
        <v>2.91737679022153</v>
      </c>
      <c r="CE345" s="1">
        <v>2.5241380214037501</v>
      </c>
      <c r="CF345" s="1">
        <v>2.7254980973387801</v>
      </c>
      <c r="CG345" s="1">
        <v>2.7584258916625801</v>
      </c>
      <c r="CH345" s="1">
        <v>2.28574884450361</v>
      </c>
      <c r="CI345" s="1">
        <v>2.7645930822219702</v>
      </c>
      <c r="CJ345" s="1">
        <v>4.3608898084848899</v>
      </c>
      <c r="CK345" s="1">
        <v>5.6187066616165602</v>
      </c>
      <c r="CL345" s="1">
        <v>2.9549179985863199</v>
      </c>
      <c r="CM345" s="1">
        <v>2.48789790832932</v>
      </c>
      <c r="CN345" s="1">
        <v>3.5023924144878702</v>
      </c>
      <c r="CO345" s="1">
        <v>2.14577098169271</v>
      </c>
      <c r="CP345" s="1">
        <v>3.4634849770192799</v>
      </c>
      <c r="CQ345" s="1">
        <v>4.0270415707291498</v>
      </c>
      <c r="CR345" s="1">
        <v>2.39598362341339</v>
      </c>
      <c r="CS345" s="1">
        <v>5.6516393941324798</v>
      </c>
      <c r="CT345" s="1">
        <v>3.07395365968291</v>
      </c>
      <c r="CU345" s="1">
        <v>2.1593303189065498</v>
      </c>
      <c r="CV345" s="1">
        <v>2.61675308829505</v>
      </c>
      <c r="CW345" s="1">
        <v>5.4688378532825404</v>
      </c>
      <c r="CY345" t="str">
        <f t="shared" ref="CY345:EA345" si="414">IF(ISBLANK(CY145), "", LN(CY145))</f>
        <v/>
      </c>
      <c r="CZ345" t="str">
        <f t="shared" si="414"/>
        <v/>
      </c>
      <c r="DA345" t="str">
        <f t="shared" si="414"/>
        <v/>
      </c>
      <c r="DB345" t="str">
        <f t="shared" si="414"/>
        <v/>
      </c>
      <c r="DC345" t="str">
        <f t="shared" si="414"/>
        <v/>
      </c>
      <c r="DD345" t="str">
        <f t="shared" si="414"/>
        <v/>
      </c>
      <c r="DE345" t="str">
        <f t="shared" si="414"/>
        <v/>
      </c>
      <c r="DF345" t="str">
        <f t="shared" si="414"/>
        <v/>
      </c>
      <c r="DG345" t="str">
        <f t="shared" si="414"/>
        <v/>
      </c>
      <c r="DH345" t="str">
        <f t="shared" si="414"/>
        <v/>
      </c>
      <c r="DI345" t="str">
        <f t="shared" si="414"/>
        <v/>
      </c>
      <c r="DJ345" t="str">
        <f t="shared" si="414"/>
        <v/>
      </c>
      <c r="DK345" t="str">
        <f t="shared" si="414"/>
        <v/>
      </c>
      <c r="DL345" t="str">
        <f t="shared" si="414"/>
        <v/>
      </c>
      <c r="DM345" t="str">
        <f t="shared" si="414"/>
        <v/>
      </c>
      <c r="DN345" t="str">
        <f t="shared" si="414"/>
        <v/>
      </c>
      <c r="DO345" t="str">
        <f t="shared" si="414"/>
        <v/>
      </c>
      <c r="DP345" t="str">
        <f t="shared" si="414"/>
        <v/>
      </c>
      <c r="DQ345" t="str">
        <f t="shared" si="414"/>
        <v/>
      </c>
      <c r="DR345" t="str">
        <f t="shared" si="414"/>
        <v/>
      </c>
      <c r="DS345" t="str">
        <f t="shared" si="414"/>
        <v/>
      </c>
      <c r="DT345" t="str">
        <f t="shared" si="414"/>
        <v/>
      </c>
      <c r="DU345" t="str">
        <f t="shared" si="414"/>
        <v/>
      </c>
      <c r="DV345" t="str">
        <f t="shared" si="414"/>
        <v/>
      </c>
      <c r="DW345" t="str">
        <f t="shared" si="414"/>
        <v/>
      </c>
      <c r="DX345" t="str">
        <f t="shared" si="414"/>
        <v/>
      </c>
      <c r="DY345" t="str">
        <f t="shared" si="414"/>
        <v/>
      </c>
      <c r="DZ345" t="str">
        <f t="shared" si="414"/>
        <v/>
      </c>
      <c r="EA345" t="str">
        <f t="shared" si="414"/>
        <v/>
      </c>
      <c r="EB345" t="str">
        <f t="shared" ref="EB345:GM345" si="415">IF(ISBLANK(EB145), "", LN(EB145))</f>
        <v/>
      </c>
      <c r="EC345" t="str">
        <f t="shared" si="415"/>
        <v/>
      </c>
      <c r="ED345" t="str">
        <f t="shared" si="415"/>
        <v/>
      </c>
      <c r="EE345" t="str">
        <f t="shared" si="415"/>
        <v/>
      </c>
      <c r="EF345" t="str">
        <f t="shared" si="415"/>
        <v/>
      </c>
      <c r="EG345" t="str">
        <f t="shared" si="415"/>
        <v/>
      </c>
      <c r="EH345" t="str">
        <f t="shared" si="415"/>
        <v/>
      </c>
      <c r="EI345" t="str">
        <f t="shared" si="415"/>
        <v/>
      </c>
      <c r="EJ345" t="str">
        <f t="shared" si="415"/>
        <v/>
      </c>
      <c r="EK345" t="str">
        <f t="shared" si="415"/>
        <v/>
      </c>
      <c r="EL345" t="str">
        <f t="shared" si="415"/>
        <v/>
      </c>
      <c r="EM345" t="str">
        <f t="shared" si="415"/>
        <v/>
      </c>
      <c r="EN345" t="str">
        <f t="shared" si="415"/>
        <v/>
      </c>
      <c r="EO345" t="str">
        <f t="shared" si="415"/>
        <v/>
      </c>
      <c r="EP345" t="str">
        <f t="shared" si="415"/>
        <v/>
      </c>
      <c r="EQ345" t="str">
        <f t="shared" si="415"/>
        <v/>
      </c>
      <c r="ER345" t="str">
        <f t="shared" si="415"/>
        <v/>
      </c>
      <c r="ES345" t="str">
        <f t="shared" si="415"/>
        <v/>
      </c>
      <c r="ET345" t="str">
        <f t="shared" si="415"/>
        <v/>
      </c>
      <c r="EU345" t="str">
        <f t="shared" si="415"/>
        <v/>
      </c>
      <c r="EV345" t="str">
        <f t="shared" si="415"/>
        <v/>
      </c>
      <c r="EW345" t="str">
        <f t="shared" si="415"/>
        <v/>
      </c>
      <c r="EX345" t="str">
        <f t="shared" si="415"/>
        <v/>
      </c>
      <c r="EY345" t="str">
        <f t="shared" si="415"/>
        <v/>
      </c>
      <c r="EZ345" t="str">
        <f t="shared" si="415"/>
        <v/>
      </c>
      <c r="FA345" t="str">
        <f t="shared" si="415"/>
        <v/>
      </c>
      <c r="FB345" t="str">
        <f t="shared" si="415"/>
        <v/>
      </c>
      <c r="FC345" t="str">
        <f t="shared" si="415"/>
        <v/>
      </c>
      <c r="FD345" t="str">
        <f t="shared" si="415"/>
        <v/>
      </c>
      <c r="FE345" t="str">
        <f t="shared" si="415"/>
        <v/>
      </c>
      <c r="FF345" t="str">
        <f t="shared" si="415"/>
        <v/>
      </c>
      <c r="FG345" t="str">
        <f t="shared" si="415"/>
        <v/>
      </c>
      <c r="FH345" t="str">
        <f t="shared" si="415"/>
        <v/>
      </c>
      <c r="FI345" t="str">
        <f t="shared" si="415"/>
        <v/>
      </c>
      <c r="FJ345" t="str">
        <f t="shared" si="415"/>
        <v/>
      </c>
      <c r="FK345" t="str">
        <f t="shared" si="415"/>
        <v/>
      </c>
      <c r="FL345" t="str">
        <f t="shared" si="415"/>
        <v/>
      </c>
      <c r="FM345" t="str">
        <f t="shared" si="415"/>
        <v/>
      </c>
      <c r="FN345" t="str">
        <f t="shared" si="415"/>
        <v/>
      </c>
      <c r="FO345" t="str">
        <f t="shared" si="415"/>
        <v/>
      </c>
      <c r="FP345" t="str">
        <f t="shared" si="415"/>
        <v/>
      </c>
      <c r="FQ345" t="str">
        <f t="shared" si="415"/>
        <v/>
      </c>
      <c r="FR345" t="str">
        <f t="shared" si="415"/>
        <v/>
      </c>
      <c r="FS345" t="str">
        <f t="shared" si="415"/>
        <v/>
      </c>
      <c r="FT345" t="str">
        <f t="shared" si="415"/>
        <v/>
      </c>
      <c r="FU345" t="str">
        <f t="shared" si="415"/>
        <v/>
      </c>
      <c r="FV345" t="str">
        <f t="shared" si="415"/>
        <v/>
      </c>
      <c r="FW345" t="str">
        <f t="shared" si="415"/>
        <v/>
      </c>
      <c r="FX345" t="str">
        <f t="shared" si="415"/>
        <v/>
      </c>
      <c r="FY345" t="str">
        <f t="shared" si="415"/>
        <v/>
      </c>
      <c r="FZ345" t="str">
        <f t="shared" si="415"/>
        <v/>
      </c>
      <c r="GA345" t="str">
        <f t="shared" si="415"/>
        <v/>
      </c>
      <c r="GB345" t="str">
        <f t="shared" si="415"/>
        <v/>
      </c>
      <c r="GC345" t="str">
        <f t="shared" si="415"/>
        <v/>
      </c>
      <c r="GD345" t="str">
        <f t="shared" si="415"/>
        <v/>
      </c>
      <c r="GE345" t="str">
        <f t="shared" si="415"/>
        <v/>
      </c>
      <c r="GF345" t="str">
        <f t="shared" si="415"/>
        <v/>
      </c>
      <c r="GG345" t="str">
        <f t="shared" si="415"/>
        <v/>
      </c>
      <c r="GH345" t="str">
        <f t="shared" si="415"/>
        <v/>
      </c>
      <c r="GI345" t="str">
        <f t="shared" si="415"/>
        <v/>
      </c>
      <c r="GJ345" t="str">
        <f t="shared" si="415"/>
        <v/>
      </c>
      <c r="GK345" t="str">
        <f t="shared" si="415"/>
        <v/>
      </c>
      <c r="GL345" t="str">
        <f t="shared" si="415"/>
        <v/>
      </c>
      <c r="GM345" t="str">
        <f t="shared" si="415"/>
        <v/>
      </c>
      <c r="GN345" t="str">
        <f t="shared" ref="GN345:GT345" si="416">IF(ISBLANK(GN145), "", LN(GN145))</f>
        <v/>
      </c>
      <c r="GO345" t="str">
        <f t="shared" si="416"/>
        <v/>
      </c>
      <c r="GP345" t="str">
        <f t="shared" si="416"/>
        <v/>
      </c>
      <c r="GQ345" t="str">
        <f t="shared" si="416"/>
        <v/>
      </c>
      <c r="GR345" t="str">
        <f t="shared" si="416"/>
        <v/>
      </c>
      <c r="GS345" t="str">
        <f t="shared" si="416"/>
        <v/>
      </c>
      <c r="GT345" t="str">
        <f t="shared" si="416"/>
        <v/>
      </c>
    </row>
    <row r="346" spans="3:202" ht="16.5" customHeight="1" x14ac:dyDescent="0.3">
      <c r="C346">
        <v>142</v>
      </c>
      <c r="D346" s="1">
        <v>2.7829621549515098</v>
      </c>
      <c r="E346" s="1">
        <v>2.7829621549515098</v>
      </c>
      <c r="F346" s="1">
        <v>2.7339929257162101</v>
      </c>
      <c r="G346" s="1">
        <v>2.7339929257162301</v>
      </c>
      <c r="H346" s="1">
        <v>2.73152668232912</v>
      </c>
      <c r="I346" s="1">
        <v>2.73152668232887</v>
      </c>
      <c r="J346" s="1">
        <v>2.7729202301810401</v>
      </c>
      <c r="K346" s="1">
        <v>2.7729202301079101</v>
      </c>
      <c r="L346" s="1">
        <v>2.7175728788376601</v>
      </c>
      <c r="M346" s="1">
        <v>2.7175728823988599</v>
      </c>
      <c r="N346" s="1">
        <v>2.3932728059480999</v>
      </c>
      <c r="O346" s="1">
        <v>2.3932711945713598</v>
      </c>
      <c r="P346" s="1">
        <v>2.0479012039843001</v>
      </c>
      <c r="Q346" s="1">
        <v>2.0476644811358198</v>
      </c>
      <c r="R346" s="1">
        <v>2.03311516727645</v>
      </c>
      <c r="S346" s="1">
        <v>2.0348291018958502</v>
      </c>
      <c r="T346" s="1">
        <v>2.0293076659783802</v>
      </c>
      <c r="U346" s="1">
        <v>2.03777208652749</v>
      </c>
      <c r="V346" s="1">
        <v>2.0459359701767599</v>
      </c>
      <c r="W346" s="1">
        <v>2.0850055631107498</v>
      </c>
      <c r="X346" s="1">
        <v>2.4568715990284402</v>
      </c>
      <c r="Y346" s="1">
        <v>2.0985961607203101</v>
      </c>
      <c r="Z346" s="1">
        <v>2.1375502665919499</v>
      </c>
      <c r="AA346" s="1">
        <v>2.00964087051049</v>
      </c>
      <c r="AB346" s="1">
        <v>2.0530186093118399</v>
      </c>
      <c r="AC346" s="1">
        <v>5.6335663789148596</v>
      </c>
      <c r="AD346" s="1">
        <v>2.0533243744345802</v>
      </c>
      <c r="AE346" s="1">
        <v>2.0646387825706101</v>
      </c>
      <c r="AF346" s="1">
        <v>2.06030803864402</v>
      </c>
      <c r="AG346" s="1">
        <v>2.0642021628045102</v>
      </c>
      <c r="AH346" s="1">
        <v>2.0084525261836599</v>
      </c>
      <c r="AI346" s="1">
        <v>2.01639559534487</v>
      </c>
      <c r="AJ346" s="1">
        <v>2.2478858386995002</v>
      </c>
      <c r="AK346" s="1">
        <v>2.0331132768070299</v>
      </c>
      <c r="AL346" s="1">
        <v>2.0624684672140998</v>
      </c>
      <c r="AM346" s="1">
        <v>2.0190156870424101</v>
      </c>
      <c r="AN346" s="1">
        <v>2.0285759917995501</v>
      </c>
      <c r="AO346" s="1">
        <v>2.1339724471892398</v>
      </c>
      <c r="AP346" s="1">
        <v>2.11257786397689</v>
      </c>
      <c r="AQ346" s="1">
        <v>2.0901817299053098</v>
      </c>
      <c r="AR346" s="1">
        <v>2.1736191571953598</v>
      </c>
      <c r="AS346" s="1">
        <v>2.0300191259779301</v>
      </c>
      <c r="AT346" s="1">
        <v>2.2580311969306801</v>
      </c>
      <c r="AU346" s="1">
        <v>2.2140499903000799</v>
      </c>
      <c r="AV346" s="1">
        <v>1.96844908438747</v>
      </c>
      <c r="AW346" s="1">
        <v>1.99818547663834</v>
      </c>
      <c r="AX346" s="1">
        <v>1.98028821124383</v>
      </c>
      <c r="AY346" s="1">
        <v>2.0240728866590798</v>
      </c>
      <c r="AZ346" s="1">
        <v>2.0156349712891002</v>
      </c>
      <c r="BA346" s="1">
        <v>2.0449711525236598</v>
      </c>
      <c r="BB346" s="1">
        <v>2.3085931602310699</v>
      </c>
      <c r="BC346" s="1">
        <v>2.06880141410138</v>
      </c>
      <c r="BD346" s="1">
        <v>2.7241294254055499</v>
      </c>
      <c r="BE346" s="1">
        <v>2.0452866521765198</v>
      </c>
      <c r="BF346" s="1">
        <v>2.1706912514057701</v>
      </c>
      <c r="BG346" s="1">
        <v>2.3212053257476</v>
      </c>
      <c r="BH346" s="1">
        <v>2.17923886215923</v>
      </c>
      <c r="BI346" s="1">
        <v>2.1250287088744599</v>
      </c>
      <c r="BJ346" s="1">
        <v>2.1839575807136602</v>
      </c>
      <c r="BK346" s="1">
        <v>2.8729536396878901</v>
      </c>
      <c r="BL346" s="1">
        <v>3.2935038415459901</v>
      </c>
      <c r="BM346" s="1">
        <v>1.9958257134788999</v>
      </c>
      <c r="BN346" s="1">
        <v>2.4072899016026699</v>
      </c>
      <c r="BO346" s="1">
        <v>2.3328572217691801</v>
      </c>
      <c r="BP346" s="1">
        <v>2.0088164446525498</v>
      </c>
      <c r="BQ346" s="1">
        <v>2.09887937658694</v>
      </c>
      <c r="BR346" s="1">
        <v>2.4843993329673602</v>
      </c>
      <c r="BS346" s="1">
        <v>2.2500732769707499</v>
      </c>
      <c r="BT346" s="1">
        <v>2.3975182166477702</v>
      </c>
      <c r="BU346" s="1">
        <v>2.9793079403498699</v>
      </c>
      <c r="BV346" s="1">
        <v>3.4458509403187199</v>
      </c>
      <c r="BW346" s="1">
        <v>2.3160494163858099</v>
      </c>
      <c r="BX346" s="1">
        <v>2.41619006065</v>
      </c>
      <c r="BY346" s="1">
        <v>2.5257001986671899</v>
      </c>
      <c r="BZ346" s="1">
        <v>7.1941961433191999</v>
      </c>
      <c r="CA346" s="1">
        <v>2.27387076431528</v>
      </c>
      <c r="CB346" s="1">
        <v>4.7389509881093703</v>
      </c>
      <c r="CC346" s="1">
        <v>2.8485545828959702</v>
      </c>
      <c r="CD346" s="1">
        <v>2.8628970984320299</v>
      </c>
      <c r="CE346" s="1">
        <v>2.45816134474124</v>
      </c>
      <c r="CF346" s="1">
        <v>2.8220226247692701</v>
      </c>
      <c r="CG346" s="1">
        <v>2.2102705008372201</v>
      </c>
      <c r="CH346" s="1">
        <v>3.4721751380139798</v>
      </c>
      <c r="CI346" s="1">
        <v>2.2501758185799101</v>
      </c>
      <c r="CJ346" s="1">
        <v>2.1290288073685999</v>
      </c>
      <c r="CK346" s="1">
        <v>2.2988407716180501</v>
      </c>
      <c r="CL346" s="1">
        <v>2.4332947571140702</v>
      </c>
      <c r="CM346" s="1">
        <v>3.2485463416201701</v>
      </c>
      <c r="CN346" s="1">
        <v>3.2845607877961198</v>
      </c>
      <c r="CO346" s="1">
        <v>2.1367327665177802</v>
      </c>
      <c r="CP346" s="1">
        <v>2.2905564299734902</v>
      </c>
      <c r="CQ346" s="1">
        <v>5.4612602082860198</v>
      </c>
      <c r="CR346" s="1">
        <v>2.0864714848794699</v>
      </c>
      <c r="CS346" s="1">
        <v>3.8380706850959201</v>
      </c>
      <c r="CT346" s="1">
        <v>3.0907373356166099</v>
      </c>
      <c r="CU346" s="1">
        <v>2.1104536487833401</v>
      </c>
      <c r="CV346" s="1">
        <v>3.3277924712799001</v>
      </c>
      <c r="CW346" s="1">
        <v>2.0372167310615601</v>
      </c>
      <c r="CY346" t="str">
        <f t="shared" ref="CY346:EA346" si="417">IF(ISBLANK(CY146), "", LN(CY146))</f>
        <v/>
      </c>
      <c r="CZ346" t="str">
        <f t="shared" si="417"/>
        <v/>
      </c>
      <c r="DA346" t="str">
        <f t="shared" si="417"/>
        <v/>
      </c>
      <c r="DB346" t="str">
        <f t="shared" si="417"/>
        <v/>
      </c>
      <c r="DC346" t="str">
        <f t="shared" si="417"/>
        <v/>
      </c>
      <c r="DD346" t="str">
        <f t="shared" si="417"/>
        <v/>
      </c>
      <c r="DE346" t="str">
        <f t="shared" si="417"/>
        <v/>
      </c>
      <c r="DF346" t="str">
        <f t="shared" si="417"/>
        <v/>
      </c>
      <c r="DG346" t="str">
        <f t="shared" si="417"/>
        <v/>
      </c>
      <c r="DH346" t="str">
        <f t="shared" si="417"/>
        <v/>
      </c>
      <c r="DI346" t="str">
        <f t="shared" si="417"/>
        <v/>
      </c>
      <c r="DJ346" t="str">
        <f t="shared" si="417"/>
        <v/>
      </c>
      <c r="DK346" t="str">
        <f t="shared" si="417"/>
        <v/>
      </c>
      <c r="DL346" t="str">
        <f t="shared" si="417"/>
        <v/>
      </c>
      <c r="DM346" t="str">
        <f t="shared" si="417"/>
        <v/>
      </c>
      <c r="DN346" t="str">
        <f t="shared" si="417"/>
        <v/>
      </c>
      <c r="DO346" t="str">
        <f t="shared" si="417"/>
        <v/>
      </c>
      <c r="DP346" t="str">
        <f t="shared" si="417"/>
        <v/>
      </c>
      <c r="DQ346" t="str">
        <f t="shared" si="417"/>
        <v/>
      </c>
      <c r="DR346" t="str">
        <f t="shared" si="417"/>
        <v/>
      </c>
      <c r="DS346" t="str">
        <f t="shared" si="417"/>
        <v/>
      </c>
      <c r="DT346" t="str">
        <f t="shared" si="417"/>
        <v/>
      </c>
      <c r="DU346" t="str">
        <f t="shared" si="417"/>
        <v/>
      </c>
      <c r="DV346" t="str">
        <f t="shared" si="417"/>
        <v/>
      </c>
      <c r="DW346" t="str">
        <f t="shared" si="417"/>
        <v/>
      </c>
      <c r="DX346" t="str">
        <f t="shared" si="417"/>
        <v/>
      </c>
      <c r="DY346" t="str">
        <f t="shared" si="417"/>
        <v/>
      </c>
      <c r="DZ346" t="str">
        <f t="shared" si="417"/>
        <v/>
      </c>
      <c r="EA346" t="str">
        <f t="shared" si="417"/>
        <v/>
      </c>
      <c r="EB346" t="str">
        <f t="shared" ref="EB346:GM346" si="418">IF(ISBLANK(EB146), "", LN(EB146))</f>
        <v/>
      </c>
      <c r="EC346" t="str">
        <f t="shared" si="418"/>
        <v/>
      </c>
      <c r="ED346" t="str">
        <f t="shared" si="418"/>
        <v/>
      </c>
      <c r="EE346" t="str">
        <f t="shared" si="418"/>
        <v/>
      </c>
      <c r="EF346" t="str">
        <f t="shared" si="418"/>
        <v/>
      </c>
      <c r="EG346" t="str">
        <f t="shared" si="418"/>
        <v/>
      </c>
      <c r="EH346" t="str">
        <f t="shared" si="418"/>
        <v/>
      </c>
      <c r="EI346" t="str">
        <f t="shared" si="418"/>
        <v/>
      </c>
      <c r="EJ346" t="str">
        <f t="shared" si="418"/>
        <v/>
      </c>
      <c r="EK346" t="str">
        <f t="shared" si="418"/>
        <v/>
      </c>
      <c r="EL346" t="str">
        <f t="shared" si="418"/>
        <v/>
      </c>
      <c r="EM346" t="str">
        <f t="shared" si="418"/>
        <v/>
      </c>
      <c r="EN346" t="str">
        <f t="shared" si="418"/>
        <v/>
      </c>
      <c r="EO346" t="str">
        <f t="shared" si="418"/>
        <v/>
      </c>
      <c r="EP346" t="str">
        <f t="shared" si="418"/>
        <v/>
      </c>
      <c r="EQ346" t="str">
        <f t="shared" si="418"/>
        <v/>
      </c>
      <c r="ER346" t="str">
        <f t="shared" si="418"/>
        <v/>
      </c>
      <c r="ES346" t="str">
        <f t="shared" si="418"/>
        <v/>
      </c>
      <c r="ET346" t="str">
        <f t="shared" si="418"/>
        <v/>
      </c>
      <c r="EU346" t="str">
        <f t="shared" si="418"/>
        <v/>
      </c>
      <c r="EV346" t="str">
        <f t="shared" si="418"/>
        <v/>
      </c>
      <c r="EW346" t="str">
        <f t="shared" si="418"/>
        <v/>
      </c>
      <c r="EX346" t="str">
        <f t="shared" si="418"/>
        <v/>
      </c>
      <c r="EY346" t="str">
        <f t="shared" si="418"/>
        <v/>
      </c>
      <c r="EZ346" t="str">
        <f t="shared" si="418"/>
        <v/>
      </c>
      <c r="FA346" t="str">
        <f t="shared" si="418"/>
        <v/>
      </c>
      <c r="FB346" t="str">
        <f t="shared" si="418"/>
        <v/>
      </c>
      <c r="FC346" t="str">
        <f t="shared" si="418"/>
        <v/>
      </c>
      <c r="FD346" t="str">
        <f t="shared" si="418"/>
        <v/>
      </c>
      <c r="FE346" t="str">
        <f t="shared" si="418"/>
        <v/>
      </c>
      <c r="FF346" t="str">
        <f t="shared" si="418"/>
        <v/>
      </c>
      <c r="FG346" t="str">
        <f t="shared" si="418"/>
        <v/>
      </c>
      <c r="FH346" t="str">
        <f t="shared" si="418"/>
        <v/>
      </c>
      <c r="FI346" t="str">
        <f t="shared" si="418"/>
        <v/>
      </c>
      <c r="FJ346" t="str">
        <f t="shared" si="418"/>
        <v/>
      </c>
      <c r="FK346" t="str">
        <f t="shared" si="418"/>
        <v/>
      </c>
      <c r="FL346" t="str">
        <f t="shared" si="418"/>
        <v/>
      </c>
      <c r="FM346" t="str">
        <f t="shared" si="418"/>
        <v/>
      </c>
      <c r="FN346" t="str">
        <f t="shared" si="418"/>
        <v/>
      </c>
      <c r="FO346" t="str">
        <f t="shared" si="418"/>
        <v/>
      </c>
      <c r="FP346" t="str">
        <f t="shared" si="418"/>
        <v/>
      </c>
      <c r="FQ346" t="str">
        <f t="shared" si="418"/>
        <v/>
      </c>
      <c r="FR346" t="str">
        <f t="shared" si="418"/>
        <v/>
      </c>
      <c r="FS346" t="str">
        <f t="shared" si="418"/>
        <v/>
      </c>
      <c r="FT346" t="str">
        <f t="shared" si="418"/>
        <v/>
      </c>
      <c r="FU346" t="str">
        <f t="shared" si="418"/>
        <v/>
      </c>
      <c r="FV346" t="str">
        <f t="shared" si="418"/>
        <v/>
      </c>
      <c r="FW346" t="str">
        <f t="shared" si="418"/>
        <v/>
      </c>
      <c r="FX346" t="str">
        <f t="shared" si="418"/>
        <v/>
      </c>
      <c r="FY346" t="str">
        <f t="shared" si="418"/>
        <v/>
      </c>
      <c r="FZ346" t="str">
        <f t="shared" si="418"/>
        <v/>
      </c>
      <c r="GA346" t="str">
        <f t="shared" si="418"/>
        <v/>
      </c>
      <c r="GB346" t="str">
        <f t="shared" si="418"/>
        <v/>
      </c>
      <c r="GC346" t="str">
        <f t="shared" si="418"/>
        <v/>
      </c>
      <c r="GD346" t="str">
        <f t="shared" si="418"/>
        <v/>
      </c>
      <c r="GE346" t="str">
        <f t="shared" si="418"/>
        <v/>
      </c>
      <c r="GF346" t="str">
        <f t="shared" si="418"/>
        <v/>
      </c>
      <c r="GG346" t="str">
        <f t="shared" si="418"/>
        <v/>
      </c>
      <c r="GH346" t="str">
        <f t="shared" si="418"/>
        <v/>
      </c>
      <c r="GI346" t="str">
        <f t="shared" si="418"/>
        <v/>
      </c>
      <c r="GJ346" t="str">
        <f t="shared" si="418"/>
        <v/>
      </c>
      <c r="GK346" t="str">
        <f t="shared" si="418"/>
        <v/>
      </c>
      <c r="GL346" t="str">
        <f t="shared" si="418"/>
        <v/>
      </c>
      <c r="GM346" t="str">
        <f t="shared" si="418"/>
        <v/>
      </c>
      <c r="GN346" t="str">
        <f t="shared" ref="GN346:GT346" si="419">IF(ISBLANK(GN146), "", LN(GN146))</f>
        <v/>
      </c>
      <c r="GO346" t="str">
        <f t="shared" si="419"/>
        <v/>
      </c>
      <c r="GP346" t="str">
        <f t="shared" si="419"/>
        <v/>
      </c>
      <c r="GQ346" t="str">
        <f t="shared" si="419"/>
        <v/>
      </c>
      <c r="GR346" t="str">
        <f t="shared" si="419"/>
        <v/>
      </c>
      <c r="GS346" t="str">
        <f t="shared" si="419"/>
        <v/>
      </c>
      <c r="GT346" t="str">
        <f t="shared" si="419"/>
        <v/>
      </c>
    </row>
    <row r="347" spans="3:202" ht="16.5" customHeight="1" x14ac:dyDescent="0.3">
      <c r="C347">
        <v>143</v>
      </c>
      <c r="D347" s="1">
        <v>2.7829595125952502</v>
      </c>
      <c r="E347" s="1">
        <v>2.7829595125952502</v>
      </c>
      <c r="F347" s="1">
        <v>2.7340000067701098</v>
      </c>
      <c r="G347" s="1">
        <v>2.7340000067702199</v>
      </c>
      <c r="H347" s="1">
        <v>2.7315293955339701</v>
      </c>
      <c r="I347" s="1">
        <v>2.7315293955338902</v>
      </c>
      <c r="J347" s="1">
        <v>2.77292880879161</v>
      </c>
      <c r="K347" s="1">
        <v>2.7729288084857</v>
      </c>
      <c r="L347" s="1">
        <v>2.7175306603601102</v>
      </c>
      <c r="M347" s="1">
        <v>2.71753067235072</v>
      </c>
      <c r="N347" s="1">
        <v>2.39317994309117</v>
      </c>
      <c r="O347" s="1">
        <v>2.3931802618352598</v>
      </c>
      <c r="P347" s="1">
        <v>2.0475893728261298</v>
      </c>
      <c r="Q347" s="1">
        <v>2.0477274192936901</v>
      </c>
      <c r="R347" s="1">
        <v>2.0363341615839201</v>
      </c>
      <c r="S347" s="1">
        <v>2.03762028599543</v>
      </c>
      <c r="T347" s="1">
        <v>2.0410551119379301</v>
      </c>
      <c r="U347" s="1">
        <v>2.0400843309753398</v>
      </c>
      <c r="V347" s="1">
        <v>2.04827469240995</v>
      </c>
      <c r="W347" s="1">
        <v>2.06987789944117</v>
      </c>
      <c r="X347" s="1">
        <v>2.0835809212494598</v>
      </c>
      <c r="Y347" s="1">
        <v>2.0795922430463798</v>
      </c>
      <c r="Z347" s="1">
        <v>2.0868796807207399</v>
      </c>
      <c r="AA347" s="1">
        <v>7.5103096827163904</v>
      </c>
      <c r="AB347" s="1">
        <v>2.05766779499224</v>
      </c>
      <c r="AC347" s="1">
        <v>2.1180925776450401</v>
      </c>
      <c r="AD347" s="1">
        <v>2.0716616178599598</v>
      </c>
      <c r="AE347" s="1">
        <v>2.0747427992413501</v>
      </c>
      <c r="AF347" s="1">
        <v>2.0788603204265699</v>
      </c>
      <c r="AG347" s="1">
        <v>2.0465779848984198</v>
      </c>
      <c r="AH347" s="1">
        <v>2.0201018959908499</v>
      </c>
      <c r="AI347" s="1">
        <v>2.0611597445661198</v>
      </c>
      <c r="AJ347" s="1">
        <v>2.17095462183411</v>
      </c>
      <c r="AK347" s="1">
        <v>2.1039908159350902</v>
      </c>
      <c r="AL347" s="1">
        <v>2.2466836102777901</v>
      </c>
      <c r="AM347" s="1">
        <v>2.0809017354671999</v>
      </c>
      <c r="AN347" s="1">
        <v>2.0743220030375902</v>
      </c>
      <c r="AO347" s="1">
        <v>2.07814260104883</v>
      </c>
      <c r="AP347" s="1">
        <v>2.0648915015396501</v>
      </c>
      <c r="AQ347" s="1">
        <v>2.0548962975351701</v>
      </c>
      <c r="AR347" s="1">
        <v>2.6195208011213902</v>
      </c>
      <c r="AS347" s="1">
        <v>2.98963699205575</v>
      </c>
      <c r="AT347" s="1">
        <v>2.1686067254419199</v>
      </c>
      <c r="AU347" s="1">
        <v>2.01199314851165</v>
      </c>
      <c r="AV347" s="1">
        <v>1.99308812969528</v>
      </c>
      <c r="AW347" s="1">
        <v>1.9941616605327801</v>
      </c>
      <c r="AX347" s="1">
        <v>2.1210574387177101</v>
      </c>
      <c r="AY347" s="1">
        <v>1.9943215797296701</v>
      </c>
      <c r="AZ347" s="1">
        <v>2.2000817870648999</v>
      </c>
      <c r="BA347" s="1">
        <v>3.1716907162556098</v>
      </c>
      <c r="BB347" s="1">
        <v>1.9980569293730801</v>
      </c>
      <c r="BC347" s="1">
        <v>2.0714789792705801</v>
      </c>
      <c r="BD347" s="1">
        <v>2.0110812716920301</v>
      </c>
      <c r="BE347" s="1">
        <v>2.1093873855539398</v>
      </c>
      <c r="BF347" s="1">
        <v>2.12031008321607</v>
      </c>
      <c r="BG347" s="1">
        <v>2.0539412318608901</v>
      </c>
      <c r="BH347" s="1">
        <v>2.06805877569384</v>
      </c>
      <c r="BI347" s="1">
        <v>2.0915628062526399</v>
      </c>
      <c r="BJ347" s="1">
        <v>2.1531565175117202</v>
      </c>
      <c r="BK347" s="1">
        <v>2.28016503186752</v>
      </c>
      <c r="BL347" s="1">
        <v>2.0566577170013698</v>
      </c>
      <c r="BM347" s="1">
        <v>2.89901034919794</v>
      </c>
      <c r="BN347" s="1">
        <v>2.10019989265452</v>
      </c>
      <c r="BO347" s="1">
        <v>2.05476398542024</v>
      </c>
      <c r="BP347" s="1">
        <v>2.5091171159592398</v>
      </c>
      <c r="BQ347" s="1">
        <v>1.9393833799083899</v>
      </c>
      <c r="BR347" s="1">
        <v>2.90971814250701</v>
      </c>
      <c r="BS347" s="1">
        <v>2.8047648005110699</v>
      </c>
      <c r="BT347" s="1">
        <v>4.4532679827483301</v>
      </c>
      <c r="BU347" s="1">
        <v>2.0821703962647602</v>
      </c>
      <c r="BV347" s="1">
        <v>2.0122243697999802</v>
      </c>
      <c r="BW347" s="1">
        <v>2.7453655183557899</v>
      </c>
      <c r="BX347" s="1">
        <v>2.0910342574146301</v>
      </c>
      <c r="BY347" s="1">
        <v>3.2828365024700199</v>
      </c>
      <c r="BZ347" s="1">
        <v>2.0789064538784201</v>
      </c>
      <c r="CA347" s="1">
        <v>2.27730349230103</v>
      </c>
      <c r="CB347" s="1">
        <v>2.0833704342360901</v>
      </c>
      <c r="CC347" s="1">
        <v>2.3882100916343001</v>
      </c>
      <c r="CD347" s="1">
        <v>3.2095064276773</v>
      </c>
      <c r="CE347" s="1">
        <v>2.15303964477136</v>
      </c>
      <c r="CF347" s="1">
        <v>2.1514861633979199</v>
      </c>
      <c r="CG347" s="1">
        <v>3.7389764480172101</v>
      </c>
      <c r="CH347" s="1">
        <v>2.33401978876427</v>
      </c>
      <c r="CI347" s="1">
        <v>2.1681053320048398</v>
      </c>
      <c r="CJ347" s="1">
        <v>2.2233058272649302</v>
      </c>
      <c r="CK347" s="1">
        <v>2.2638167322815201</v>
      </c>
      <c r="CL347" s="1">
        <v>4.2667373555284502</v>
      </c>
      <c r="CM347" s="1">
        <v>3.1376440566352</v>
      </c>
      <c r="CN347" s="1">
        <v>4.5136627886518896</v>
      </c>
      <c r="CO347" s="1">
        <v>3.1357188664133799</v>
      </c>
      <c r="CP347" s="1">
        <v>2.2559768259456301</v>
      </c>
      <c r="CQ347" s="1">
        <v>4.54077347775356</v>
      </c>
      <c r="CR347" s="1">
        <v>2.6481069748905499</v>
      </c>
      <c r="CS347" s="1">
        <v>2.5236559697188801</v>
      </c>
      <c r="CT347" s="1">
        <v>1.93118896693799</v>
      </c>
      <c r="CU347" s="1">
        <v>4.0251016171612797</v>
      </c>
      <c r="CV347" s="1">
        <v>2.0526348549126299</v>
      </c>
      <c r="CW347" s="1">
        <v>4.0304109221001996</v>
      </c>
      <c r="CY347" t="str">
        <f t="shared" ref="CY347:EA347" si="420">IF(ISBLANK(CY147), "", LN(CY147))</f>
        <v/>
      </c>
      <c r="CZ347" t="str">
        <f t="shared" si="420"/>
        <v/>
      </c>
      <c r="DA347" t="str">
        <f t="shared" si="420"/>
        <v/>
      </c>
      <c r="DB347" t="str">
        <f t="shared" si="420"/>
        <v/>
      </c>
      <c r="DC347" t="str">
        <f t="shared" si="420"/>
        <v/>
      </c>
      <c r="DD347" t="str">
        <f t="shared" si="420"/>
        <v/>
      </c>
      <c r="DE347" t="str">
        <f t="shared" si="420"/>
        <v/>
      </c>
      <c r="DF347" t="str">
        <f t="shared" si="420"/>
        <v/>
      </c>
      <c r="DG347" t="str">
        <f t="shared" si="420"/>
        <v/>
      </c>
      <c r="DH347" t="str">
        <f t="shared" si="420"/>
        <v/>
      </c>
      <c r="DI347" t="str">
        <f t="shared" si="420"/>
        <v/>
      </c>
      <c r="DJ347" t="str">
        <f t="shared" si="420"/>
        <v/>
      </c>
      <c r="DK347" t="str">
        <f t="shared" si="420"/>
        <v/>
      </c>
      <c r="DL347" t="str">
        <f t="shared" si="420"/>
        <v/>
      </c>
      <c r="DM347" t="str">
        <f t="shared" si="420"/>
        <v/>
      </c>
      <c r="DN347" t="str">
        <f t="shared" si="420"/>
        <v/>
      </c>
      <c r="DO347" t="str">
        <f t="shared" si="420"/>
        <v/>
      </c>
      <c r="DP347" t="str">
        <f t="shared" si="420"/>
        <v/>
      </c>
      <c r="DQ347" t="str">
        <f t="shared" si="420"/>
        <v/>
      </c>
      <c r="DR347" t="str">
        <f t="shared" si="420"/>
        <v/>
      </c>
      <c r="DS347" t="str">
        <f t="shared" si="420"/>
        <v/>
      </c>
      <c r="DT347" t="str">
        <f t="shared" si="420"/>
        <v/>
      </c>
      <c r="DU347" t="str">
        <f t="shared" si="420"/>
        <v/>
      </c>
      <c r="DV347" t="str">
        <f t="shared" si="420"/>
        <v/>
      </c>
      <c r="DW347" t="str">
        <f t="shared" si="420"/>
        <v/>
      </c>
      <c r="DX347" t="str">
        <f t="shared" si="420"/>
        <v/>
      </c>
      <c r="DY347" t="str">
        <f t="shared" si="420"/>
        <v/>
      </c>
      <c r="DZ347" t="str">
        <f t="shared" si="420"/>
        <v/>
      </c>
      <c r="EA347" t="str">
        <f t="shared" si="420"/>
        <v/>
      </c>
      <c r="EB347" t="str">
        <f t="shared" ref="EB347:GM347" si="421">IF(ISBLANK(EB147), "", LN(EB147))</f>
        <v/>
      </c>
      <c r="EC347" t="str">
        <f t="shared" si="421"/>
        <v/>
      </c>
      <c r="ED347" t="str">
        <f t="shared" si="421"/>
        <v/>
      </c>
      <c r="EE347" t="str">
        <f t="shared" si="421"/>
        <v/>
      </c>
      <c r="EF347" t="str">
        <f t="shared" si="421"/>
        <v/>
      </c>
      <c r="EG347" t="str">
        <f t="shared" si="421"/>
        <v/>
      </c>
      <c r="EH347" t="str">
        <f t="shared" si="421"/>
        <v/>
      </c>
      <c r="EI347" t="str">
        <f t="shared" si="421"/>
        <v/>
      </c>
      <c r="EJ347" t="str">
        <f t="shared" si="421"/>
        <v/>
      </c>
      <c r="EK347" t="str">
        <f t="shared" si="421"/>
        <v/>
      </c>
      <c r="EL347" t="str">
        <f t="shared" si="421"/>
        <v/>
      </c>
      <c r="EM347" t="str">
        <f t="shared" si="421"/>
        <v/>
      </c>
      <c r="EN347" t="str">
        <f t="shared" si="421"/>
        <v/>
      </c>
      <c r="EO347" t="str">
        <f t="shared" si="421"/>
        <v/>
      </c>
      <c r="EP347" t="str">
        <f t="shared" si="421"/>
        <v/>
      </c>
      <c r="EQ347" t="str">
        <f t="shared" si="421"/>
        <v/>
      </c>
      <c r="ER347" t="str">
        <f t="shared" si="421"/>
        <v/>
      </c>
      <c r="ES347" t="str">
        <f t="shared" si="421"/>
        <v/>
      </c>
      <c r="ET347" t="str">
        <f t="shared" si="421"/>
        <v/>
      </c>
      <c r="EU347" t="str">
        <f t="shared" si="421"/>
        <v/>
      </c>
      <c r="EV347" t="str">
        <f t="shared" si="421"/>
        <v/>
      </c>
      <c r="EW347" t="str">
        <f t="shared" si="421"/>
        <v/>
      </c>
      <c r="EX347" t="str">
        <f t="shared" si="421"/>
        <v/>
      </c>
      <c r="EY347" t="str">
        <f t="shared" si="421"/>
        <v/>
      </c>
      <c r="EZ347" t="str">
        <f t="shared" si="421"/>
        <v/>
      </c>
      <c r="FA347" t="str">
        <f t="shared" si="421"/>
        <v/>
      </c>
      <c r="FB347" t="str">
        <f t="shared" si="421"/>
        <v/>
      </c>
      <c r="FC347" t="str">
        <f t="shared" si="421"/>
        <v/>
      </c>
      <c r="FD347" t="str">
        <f t="shared" si="421"/>
        <v/>
      </c>
      <c r="FE347" t="str">
        <f t="shared" si="421"/>
        <v/>
      </c>
      <c r="FF347" t="str">
        <f t="shared" si="421"/>
        <v/>
      </c>
      <c r="FG347" t="str">
        <f t="shared" si="421"/>
        <v/>
      </c>
      <c r="FH347" t="str">
        <f t="shared" si="421"/>
        <v/>
      </c>
      <c r="FI347" t="str">
        <f t="shared" si="421"/>
        <v/>
      </c>
      <c r="FJ347" t="str">
        <f t="shared" si="421"/>
        <v/>
      </c>
      <c r="FK347" t="str">
        <f t="shared" si="421"/>
        <v/>
      </c>
      <c r="FL347" t="str">
        <f t="shared" si="421"/>
        <v/>
      </c>
      <c r="FM347" t="str">
        <f t="shared" si="421"/>
        <v/>
      </c>
      <c r="FN347" t="str">
        <f t="shared" si="421"/>
        <v/>
      </c>
      <c r="FO347" t="str">
        <f t="shared" si="421"/>
        <v/>
      </c>
      <c r="FP347" t="str">
        <f t="shared" si="421"/>
        <v/>
      </c>
      <c r="FQ347" t="str">
        <f t="shared" si="421"/>
        <v/>
      </c>
      <c r="FR347" t="str">
        <f t="shared" si="421"/>
        <v/>
      </c>
      <c r="FS347" t="str">
        <f t="shared" si="421"/>
        <v/>
      </c>
      <c r="FT347" t="str">
        <f t="shared" si="421"/>
        <v/>
      </c>
      <c r="FU347" t="str">
        <f t="shared" si="421"/>
        <v/>
      </c>
      <c r="FV347" t="str">
        <f t="shared" si="421"/>
        <v/>
      </c>
      <c r="FW347" t="str">
        <f t="shared" si="421"/>
        <v/>
      </c>
      <c r="FX347" t="str">
        <f t="shared" si="421"/>
        <v/>
      </c>
      <c r="FY347" t="str">
        <f t="shared" si="421"/>
        <v/>
      </c>
      <c r="FZ347" t="str">
        <f t="shared" si="421"/>
        <v/>
      </c>
      <c r="GA347" t="str">
        <f t="shared" si="421"/>
        <v/>
      </c>
      <c r="GB347" t="str">
        <f t="shared" si="421"/>
        <v/>
      </c>
      <c r="GC347" t="str">
        <f t="shared" si="421"/>
        <v/>
      </c>
      <c r="GD347" t="str">
        <f t="shared" si="421"/>
        <v/>
      </c>
      <c r="GE347" t="str">
        <f t="shared" si="421"/>
        <v/>
      </c>
      <c r="GF347" t="str">
        <f t="shared" si="421"/>
        <v/>
      </c>
      <c r="GG347" t="str">
        <f t="shared" si="421"/>
        <v/>
      </c>
      <c r="GH347" t="str">
        <f t="shared" si="421"/>
        <v/>
      </c>
      <c r="GI347" t="str">
        <f t="shared" si="421"/>
        <v/>
      </c>
      <c r="GJ347" t="str">
        <f t="shared" si="421"/>
        <v/>
      </c>
      <c r="GK347" t="str">
        <f t="shared" si="421"/>
        <v/>
      </c>
      <c r="GL347" t="str">
        <f t="shared" si="421"/>
        <v/>
      </c>
      <c r="GM347" t="str">
        <f t="shared" si="421"/>
        <v/>
      </c>
      <c r="GN347" t="str">
        <f t="shared" ref="GN347:GT347" si="422">IF(ISBLANK(GN147), "", LN(GN147))</f>
        <v/>
      </c>
      <c r="GO347" t="str">
        <f t="shared" si="422"/>
        <v/>
      </c>
      <c r="GP347" t="str">
        <f t="shared" si="422"/>
        <v/>
      </c>
      <c r="GQ347" t="str">
        <f t="shared" si="422"/>
        <v/>
      </c>
      <c r="GR347" t="str">
        <f t="shared" si="422"/>
        <v/>
      </c>
      <c r="GS347" t="str">
        <f t="shared" si="422"/>
        <v/>
      </c>
      <c r="GT347" t="str">
        <f t="shared" si="422"/>
        <v/>
      </c>
    </row>
    <row r="348" spans="3:202" ht="16.5" customHeight="1" x14ac:dyDescent="0.3">
      <c r="C348">
        <v>144</v>
      </c>
      <c r="D348" s="1">
        <v>2.7829568971660801</v>
      </c>
      <c r="E348" s="1">
        <v>2.7829568971660801</v>
      </c>
      <c r="F348" s="1">
        <v>2.7340069899180999</v>
      </c>
      <c r="G348" s="1">
        <v>2.7340069899180901</v>
      </c>
      <c r="H348" s="1">
        <v>2.7315320749208398</v>
      </c>
      <c r="I348" s="1">
        <v>2.73153207492178</v>
      </c>
      <c r="J348" s="1">
        <v>2.7729372819599498</v>
      </c>
      <c r="K348" s="1">
        <v>2.7729372819511999</v>
      </c>
      <c r="L348" s="1">
        <v>2.7174889056078402</v>
      </c>
      <c r="M348" s="1">
        <v>2.7174889044486101</v>
      </c>
      <c r="N348" s="1">
        <v>2.3930873154782502</v>
      </c>
      <c r="O348" s="1">
        <v>2.39308732154409</v>
      </c>
      <c r="P348" s="1">
        <v>2.0473481879543902</v>
      </c>
      <c r="Q348" s="1">
        <v>2.0476189292868501</v>
      </c>
      <c r="R348" s="1">
        <v>2.0357794382430598</v>
      </c>
      <c r="S348" s="1">
        <v>2.0353680989126999</v>
      </c>
      <c r="T348" s="1">
        <v>2.0436748252535901</v>
      </c>
      <c r="U348" s="1">
        <v>2.04121582164092</v>
      </c>
      <c r="V348" s="1">
        <v>2.1517656907899601</v>
      </c>
      <c r="W348" s="1">
        <v>2.06818041501394</v>
      </c>
      <c r="X348" s="1">
        <v>2.0829454694650398</v>
      </c>
      <c r="Y348" s="1">
        <v>2.09944129944861</v>
      </c>
      <c r="Z348" s="1">
        <v>2.0818647332320599</v>
      </c>
      <c r="AA348" s="1">
        <v>2.1180920179724199</v>
      </c>
      <c r="AB348" s="1">
        <v>2.0164951340836299</v>
      </c>
      <c r="AC348" s="1">
        <v>2.0283906022650702</v>
      </c>
      <c r="AD348" s="1">
        <v>2.0657208251012</v>
      </c>
      <c r="AE348" s="1">
        <v>2.1237300070757201</v>
      </c>
      <c r="AF348" s="1">
        <v>2.0967270862095799</v>
      </c>
      <c r="AG348" s="1">
        <v>2.0810041103127102</v>
      </c>
      <c r="AH348" s="1">
        <v>2.0025708502359501</v>
      </c>
      <c r="AI348" s="1">
        <v>2.0328977908019001</v>
      </c>
      <c r="AJ348" s="1">
        <v>2.7814850858081499</v>
      </c>
      <c r="AK348" s="1">
        <v>2.03501995320878</v>
      </c>
      <c r="AL348" s="1">
        <v>2.1152711273128202</v>
      </c>
      <c r="AM348" s="1">
        <v>2.19547575982098</v>
      </c>
      <c r="AN348" s="1">
        <v>2.1185794864793799</v>
      </c>
      <c r="AO348" s="1">
        <v>2.0432585252289801</v>
      </c>
      <c r="AP348" s="1">
        <v>2.8800551133035501</v>
      </c>
      <c r="AQ348" s="1">
        <v>3.5881601661767801</v>
      </c>
      <c r="AR348" s="1">
        <v>4.3615216416920601</v>
      </c>
      <c r="AS348" s="1">
        <v>2.9287895647176598</v>
      </c>
      <c r="AT348" s="1">
        <v>2.3788313024399401</v>
      </c>
      <c r="AU348" s="1">
        <v>2.17725253058491</v>
      </c>
      <c r="AV348" s="1">
        <v>2.0459982144552402</v>
      </c>
      <c r="AW348" s="1">
        <v>2.10249965682259</v>
      </c>
      <c r="AX348" s="1">
        <v>2.0382633476915402</v>
      </c>
      <c r="AY348" s="1">
        <v>2.1591475179605402</v>
      </c>
      <c r="AZ348" s="1">
        <v>2.0175148534479699</v>
      </c>
      <c r="BA348" s="1">
        <v>2.0509266188082802</v>
      </c>
      <c r="BB348" s="1">
        <v>2.0636423926966998</v>
      </c>
      <c r="BC348" s="1">
        <v>4.1366340485194399</v>
      </c>
      <c r="BD348" s="1">
        <v>2.0894631393815701</v>
      </c>
      <c r="BE348" s="1">
        <v>2.0481167933795699</v>
      </c>
      <c r="BF348" s="1">
        <v>2.20870645859639</v>
      </c>
      <c r="BG348" s="1">
        <v>2.1793291726412498</v>
      </c>
      <c r="BH348" s="1">
        <v>3.6083989855731202</v>
      </c>
      <c r="BI348" s="1">
        <v>2.14523105297949</v>
      </c>
      <c r="BJ348" s="1">
        <v>2.7395476898680799</v>
      </c>
      <c r="BK348" s="1">
        <v>2.06890498687783</v>
      </c>
      <c r="BL348" s="1">
        <v>2.3639542489340899</v>
      </c>
      <c r="BM348" s="1">
        <v>1.9688222106038999</v>
      </c>
      <c r="BN348" s="1">
        <v>2.0280651577722</v>
      </c>
      <c r="BO348" s="1">
        <v>2.5416318657441499</v>
      </c>
      <c r="BP348" s="1">
        <v>2.16750017191689</v>
      </c>
      <c r="BQ348" s="1">
        <v>2.4584445733012799</v>
      </c>
      <c r="BR348" s="1">
        <v>2.4571459056590399</v>
      </c>
      <c r="BS348" s="1">
        <v>2.1564341385230801</v>
      </c>
      <c r="BT348" s="1">
        <v>2.0887381268265899</v>
      </c>
      <c r="BU348" s="1">
        <v>2.3500461071039398</v>
      </c>
      <c r="BV348" s="1">
        <v>3.9893657036948</v>
      </c>
      <c r="BW348" s="1">
        <v>2.6150488500421099</v>
      </c>
      <c r="BX348" s="1">
        <v>2.29308434255175</v>
      </c>
      <c r="BY348" s="1">
        <v>2.4014163408692002</v>
      </c>
      <c r="BZ348" s="1">
        <v>2.0959083728069801</v>
      </c>
      <c r="CA348" s="1">
        <v>2.0416709487304199</v>
      </c>
      <c r="CB348" s="1">
        <v>2.0338259546389601</v>
      </c>
      <c r="CC348" s="1">
        <v>2.32886640396358</v>
      </c>
      <c r="CD348" s="1">
        <v>3.5690273992883301</v>
      </c>
      <c r="CE348" s="1">
        <v>2.5002618630190199</v>
      </c>
      <c r="CF348" s="1">
        <v>2.2511092037438099</v>
      </c>
      <c r="CG348" s="1">
        <v>2.0952060135100798</v>
      </c>
      <c r="CH348" s="1">
        <v>4.2469642412685502</v>
      </c>
      <c r="CI348" s="1">
        <v>2.6501675759382199</v>
      </c>
      <c r="CJ348" s="1">
        <v>2.8613615129786498</v>
      </c>
      <c r="CK348" s="1">
        <v>2.5464528653225602</v>
      </c>
      <c r="CL348" s="1">
        <v>2.33943689204941</v>
      </c>
      <c r="CM348" s="1">
        <v>2.6099474661819699</v>
      </c>
      <c r="CN348" s="1">
        <v>2.0653996125100602</v>
      </c>
      <c r="CO348" s="1">
        <v>3.2291869546465102</v>
      </c>
      <c r="CP348" s="1">
        <v>2.9968084726641102</v>
      </c>
      <c r="CQ348" s="1">
        <v>3.1545924060300199</v>
      </c>
      <c r="CR348" s="1">
        <v>3.5293216635770102</v>
      </c>
      <c r="CS348" s="1">
        <v>2.80048508771009</v>
      </c>
      <c r="CT348" s="1">
        <v>2.8330639879461299</v>
      </c>
      <c r="CU348" s="1">
        <v>4.8071240845288603</v>
      </c>
      <c r="CV348" s="1">
        <v>2.2046351578076102</v>
      </c>
      <c r="CW348" s="1">
        <v>1.98354038585452</v>
      </c>
      <c r="CY348" t="str">
        <f t="shared" ref="CY348:EA348" si="423">IF(ISBLANK(CY148), "", LN(CY148))</f>
        <v/>
      </c>
      <c r="CZ348" t="str">
        <f t="shared" si="423"/>
        <v/>
      </c>
      <c r="DA348" t="str">
        <f t="shared" si="423"/>
        <v/>
      </c>
      <c r="DB348" t="str">
        <f t="shared" si="423"/>
        <v/>
      </c>
      <c r="DC348" t="str">
        <f t="shared" si="423"/>
        <v/>
      </c>
      <c r="DD348" t="str">
        <f t="shared" si="423"/>
        <v/>
      </c>
      <c r="DE348" t="str">
        <f t="shared" si="423"/>
        <v/>
      </c>
      <c r="DF348" t="str">
        <f t="shared" si="423"/>
        <v/>
      </c>
      <c r="DG348" t="str">
        <f t="shared" si="423"/>
        <v/>
      </c>
      <c r="DH348" t="str">
        <f t="shared" si="423"/>
        <v/>
      </c>
      <c r="DI348" t="str">
        <f t="shared" si="423"/>
        <v/>
      </c>
      <c r="DJ348" t="str">
        <f t="shared" si="423"/>
        <v/>
      </c>
      <c r="DK348" t="str">
        <f t="shared" si="423"/>
        <v/>
      </c>
      <c r="DL348" t="str">
        <f t="shared" si="423"/>
        <v/>
      </c>
      <c r="DM348" t="str">
        <f t="shared" si="423"/>
        <v/>
      </c>
      <c r="DN348" t="str">
        <f t="shared" si="423"/>
        <v/>
      </c>
      <c r="DO348" t="str">
        <f t="shared" si="423"/>
        <v/>
      </c>
      <c r="DP348" t="str">
        <f t="shared" si="423"/>
        <v/>
      </c>
      <c r="DQ348" t="str">
        <f t="shared" si="423"/>
        <v/>
      </c>
      <c r="DR348" t="str">
        <f t="shared" si="423"/>
        <v/>
      </c>
      <c r="DS348" t="str">
        <f t="shared" si="423"/>
        <v/>
      </c>
      <c r="DT348" t="str">
        <f t="shared" si="423"/>
        <v/>
      </c>
      <c r="DU348" t="str">
        <f t="shared" si="423"/>
        <v/>
      </c>
      <c r="DV348" t="str">
        <f t="shared" si="423"/>
        <v/>
      </c>
      <c r="DW348" t="str">
        <f t="shared" si="423"/>
        <v/>
      </c>
      <c r="DX348" t="str">
        <f t="shared" si="423"/>
        <v/>
      </c>
      <c r="DY348" t="str">
        <f t="shared" si="423"/>
        <v/>
      </c>
      <c r="DZ348" t="str">
        <f t="shared" si="423"/>
        <v/>
      </c>
      <c r="EA348" t="str">
        <f t="shared" si="423"/>
        <v/>
      </c>
      <c r="EB348" t="str">
        <f t="shared" ref="EB348:GM348" si="424">IF(ISBLANK(EB148), "", LN(EB148))</f>
        <v/>
      </c>
      <c r="EC348" t="str">
        <f t="shared" si="424"/>
        <v/>
      </c>
      <c r="ED348" t="str">
        <f t="shared" si="424"/>
        <v/>
      </c>
      <c r="EE348" t="str">
        <f t="shared" si="424"/>
        <v/>
      </c>
      <c r="EF348" t="str">
        <f t="shared" si="424"/>
        <v/>
      </c>
      <c r="EG348" t="str">
        <f t="shared" si="424"/>
        <v/>
      </c>
      <c r="EH348" t="str">
        <f t="shared" si="424"/>
        <v/>
      </c>
      <c r="EI348" t="str">
        <f t="shared" si="424"/>
        <v/>
      </c>
      <c r="EJ348" t="str">
        <f t="shared" si="424"/>
        <v/>
      </c>
      <c r="EK348" t="str">
        <f t="shared" si="424"/>
        <v/>
      </c>
      <c r="EL348" t="str">
        <f t="shared" si="424"/>
        <v/>
      </c>
      <c r="EM348" t="str">
        <f t="shared" si="424"/>
        <v/>
      </c>
      <c r="EN348" t="str">
        <f t="shared" si="424"/>
        <v/>
      </c>
      <c r="EO348" t="str">
        <f t="shared" si="424"/>
        <v/>
      </c>
      <c r="EP348" t="str">
        <f t="shared" si="424"/>
        <v/>
      </c>
      <c r="EQ348" t="str">
        <f t="shared" si="424"/>
        <v/>
      </c>
      <c r="ER348" t="str">
        <f t="shared" si="424"/>
        <v/>
      </c>
      <c r="ES348" t="str">
        <f t="shared" si="424"/>
        <v/>
      </c>
      <c r="ET348" t="str">
        <f t="shared" si="424"/>
        <v/>
      </c>
      <c r="EU348" t="str">
        <f t="shared" si="424"/>
        <v/>
      </c>
      <c r="EV348" t="str">
        <f t="shared" si="424"/>
        <v/>
      </c>
      <c r="EW348" t="str">
        <f t="shared" si="424"/>
        <v/>
      </c>
      <c r="EX348" t="str">
        <f t="shared" si="424"/>
        <v/>
      </c>
      <c r="EY348" t="str">
        <f t="shared" si="424"/>
        <v/>
      </c>
      <c r="EZ348" t="str">
        <f t="shared" si="424"/>
        <v/>
      </c>
      <c r="FA348" t="str">
        <f t="shared" si="424"/>
        <v/>
      </c>
      <c r="FB348" t="str">
        <f t="shared" si="424"/>
        <v/>
      </c>
      <c r="FC348" t="str">
        <f t="shared" si="424"/>
        <v/>
      </c>
      <c r="FD348" t="str">
        <f t="shared" si="424"/>
        <v/>
      </c>
      <c r="FE348" t="str">
        <f t="shared" si="424"/>
        <v/>
      </c>
      <c r="FF348" t="str">
        <f t="shared" si="424"/>
        <v/>
      </c>
      <c r="FG348" t="str">
        <f t="shared" si="424"/>
        <v/>
      </c>
      <c r="FH348" t="str">
        <f t="shared" si="424"/>
        <v/>
      </c>
      <c r="FI348" t="str">
        <f t="shared" si="424"/>
        <v/>
      </c>
      <c r="FJ348" t="str">
        <f t="shared" si="424"/>
        <v/>
      </c>
      <c r="FK348" t="str">
        <f t="shared" si="424"/>
        <v/>
      </c>
      <c r="FL348" t="str">
        <f t="shared" si="424"/>
        <v/>
      </c>
      <c r="FM348" t="str">
        <f t="shared" si="424"/>
        <v/>
      </c>
      <c r="FN348" t="str">
        <f t="shared" si="424"/>
        <v/>
      </c>
      <c r="FO348" t="str">
        <f t="shared" si="424"/>
        <v/>
      </c>
      <c r="FP348" t="str">
        <f t="shared" si="424"/>
        <v/>
      </c>
      <c r="FQ348" t="str">
        <f t="shared" si="424"/>
        <v/>
      </c>
      <c r="FR348" t="str">
        <f t="shared" si="424"/>
        <v/>
      </c>
      <c r="FS348" t="str">
        <f t="shared" si="424"/>
        <v/>
      </c>
      <c r="FT348" t="str">
        <f t="shared" si="424"/>
        <v/>
      </c>
      <c r="FU348" t="str">
        <f t="shared" si="424"/>
        <v/>
      </c>
      <c r="FV348" t="str">
        <f t="shared" si="424"/>
        <v/>
      </c>
      <c r="FW348" t="str">
        <f t="shared" si="424"/>
        <v/>
      </c>
      <c r="FX348" t="str">
        <f t="shared" si="424"/>
        <v/>
      </c>
      <c r="FY348" t="str">
        <f t="shared" si="424"/>
        <v/>
      </c>
      <c r="FZ348" t="str">
        <f t="shared" si="424"/>
        <v/>
      </c>
      <c r="GA348" t="str">
        <f t="shared" si="424"/>
        <v/>
      </c>
      <c r="GB348" t="str">
        <f t="shared" si="424"/>
        <v/>
      </c>
      <c r="GC348" t="str">
        <f t="shared" si="424"/>
        <v/>
      </c>
      <c r="GD348" t="str">
        <f t="shared" si="424"/>
        <v/>
      </c>
      <c r="GE348" t="str">
        <f t="shared" si="424"/>
        <v/>
      </c>
      <c r="GF348" t="str">
        <f t="shared" si="424"/>
        <v/>
      </c>
      <c r="GG348" t="str">
        <f t="shared" si="424"/>
        <v/>
      </c>
      <c r="GH348" t="str">
        <f t="shared" si="424"/>
        <v/>
      </c>
      <c r="GI348" t="str">
        <f t="shared" si="424"/>
        <v/>
      </c>
      <c r="GJ348" t="str">
        <f t="shared" si="424"/>
        <v/>
      </c>
      <c r="GK348" t="str">
        <f t="shared" si="424"/>
        <v/>
      </c>
      <c r="GL348" t="str">
        <f t="shared" si="424"/>
        <v/>
      </c>
      <c r="GM348" t="str">
        <f t="shared" si="424"/>
        <v/>
      </c>
      <c r="GN348" t="str">
        <f t="shared" ref="GN348:GT348" si="425">IF(ISBLANK(GN148), "", LN(GN148))</f>
        <v/>
      </c>
      <c r="GO348" t="str">
        <f t="shared" si="425"/>
        <v/>
      </c>
      <c r="GP348" t="str">
        <f t="shared" si="425"/>
        <v/>
      </c>
      <c r="GQ348" t="str">
        <f t="shared" si="425"/>
        <v/>
      </c>
      <c r="GR348" t="str">
        <f t="shared" si="425"/>
        <v/>
      </c>
      <c r="GS348" t="str">
        <f t="shared" si="425"/>
        <v/>
      </c>
      <c r="GT348" t="str">
        <f t="shared" si="425"/>
        <v/>
      </c>
    </row>
    <row r="349" spans="3:202" ht="16.5" customHeight="1" x14ac:dyDescent="0.3">
      <c r="C349">
        <v>145</v>
      </c>
      <c r="D349" s="1">
        <v>2.78295430829882</v>
      </c>
      <c r="E349" s="1">
        <v>2.78295430829882</v>
      </c>
      <c r="F349" s="1">
        <v>2.7340138771680098</v>
      </c>
      <c r="G349" s="1">
        <v>2.7340138771679601</v>
      </c>
      <c r="H349" s="1">
        <v>2.7315347211165601</v>
      </c>
      <c r="I349" s="1">
        <v>2.73153472111622</v>
      </c>
      <c r="J349" s="1">
        <v>2.7729456515207098</v>
      </c>
      <c r="K349" s="1">
        <v>2.7729456517091799</v>
      </c>
      <c r="L349" s="1">
        <v>2.71744760578291</v>
      </c>
      <c r="M349" s="1">
        <v>2.7174476014320299</v>
      </c>
      <c r="N349" s="1">
        <v>2.3929955455002601</v>
      </c>
      <c r="O349" s="1">
        <v>2.3929941553441698</v>
      </c>
      <c r="P349" s="1">
        <v>2.0476910537120299</v>
      </c>
      <c r="Q349" s="1">
        <v>2.04752817150246</v>
      </c>
      <c r="R349" s="1">
        <v>2.0331413444902999</v>
      </c>
      <c r="S349" s="1">
        <v>2.03466385716965</v>
      </c>
      <c r="T349" s="1">
        <v>2.0335017719510899</v>
      </c>
      <c r="U349" s="1">
        <v>2.03631990427965</v>
      </c>
      <c r="V349" s="1">
        <v>2.05424445774683</v>
      </c>
      <c r="W349" s="1">
        <v>2.0702831154688601</v>
      </c>
      <c r="X349" s="1">
        <v>2.06435497431923</v>
      </c>
      <c r="Y349" s="1">
        <v>2.0811516939936698</v>
      </c>
      <c r="Z349" s="1">
        <v>2.0693402894408202</v>
      </c>
      <c r="AA349" s="1">
        <v>2.0578040844410102</v>
      </c>
      <c r="AB349" s="1">
        <v>2.0969908803098898</v>
      </c>
      <c r="AC349" s="1">
        <v>2.0249842541824798</v>
      </c>
      <c r="AD349" s="1">
        <v>2.0531158475421298</v>
      </c>
      <c r="AE349" s="1">
        <v>2.0748856931530102</v>
      </c>
      <c r="AF349" s="1">
        <v>2.1265113756182501</v>
      </c>
      <c r="AG349" s="1">
        <v>2.0533544889448301</v>
      </c>
      <c r="AH349" s="1">
        <v>3.2680619027572901</v>
      </c>
      <c r="AI349" s="1">
        <v>2.0215114313219198</v>
      </c>
      <c r="AJ349" s="1">
        <v>3.3603026086355401</v>
      </c>
      <c r="AK349" s="1">
        <v>2.0131619212605001</v>
      </c>
      <c r="AL349" s="1">
        <v>2.1276039910668998</v>
      </c>
      <c r="AM349" s="1">
        <v>2.0675724477536099</v>
      </c>
      <c r="AN349" s="1">
        <v>2.0079736445876399</v>
      </c>
      <c r="AO349" s="1">
        <v>2.1250351441103499</v>
      </c>
      <c r="AP349" s="1">
        <v>2.0707285121125198</v>
      </c>
      <c r="AQ349" s="1">
        <v>2.07769902501316</v>
      </c>
      <c r="AR349" s="1">
        <v>1.9978659070768701</v>
      </c>
      <c r="AS349" s="1">
        <v>2.7566475656204199</v>
      </c>
      <c r="AT349" s="1">
        <v>4.72464407057707</v>
      </c>
      <c r="AU349" s="1">
        <v>2.0093224026151</v>
      </c>
      <c r="AV349" s="1">
        <v>1.9839384371645701</v>
      </c>
      <c r="AW349" s="1">
        <v>1.9930871229118501</v>
      </c>
      <c r="AX349" s="1">
        <v>1.9792796052545201</v>
      </c>
      <c r="AY349" s="1">
        <v>1.9817691011462799</v>
      </c>
      <c r="AZ349" s="1">
        <v>2.0242917996822198</v>
      </c>
      <c r="BA349" s="1">
        <v>2.1974562976064198</v>
      </c>
      <c r="BB349" s="1">
        <v>2.0516154705607099</v>
      </c>
      <c r="BC349" s="1">
        <v>2.1218557376864098</v>
      </c>
      <c r="BD349" s="1">
        <v>2.2524862126783001</v>
      </c>
      <c r="BE349" s="1">
        <v>2.07689730429645</v>
      </c>
      <c r="BF349" s="1">
        <v>2.1198550685371802</v>
      </c>
      <c r="BG349" s="1">
        <v>2.1043121807540301</v>
      </c>
      <c r="BH349" s="1">
        <v>2.1391099128561302</v>
      </c>
      <c r="BI349" s="1">
        <v>2.11395515583675</v>
      </c>
      <c r="BJ349" s="1">
        <v>2.0237163695614999</v>
      </c>
      <c r="BK349" s="1">
        <v>2.1593439825352201</v>
      </c>
      <c r="BL349" s="1">
        <v>1.9455493246015501</v>
      </c>
      <c r="BM349" s="1">
        <v>1.9094097321226799</v>
      </c>
      <c r="BN349" s="1">
        <v>2.0506102501619798</v>
      </c>
      <c r="BO349" s="1">
        <v>1.97592228667457</v>
      </c>
      <c r="BP349" s="1">
        <v>2.0137307599030598</v>
      </c>
      <c r="BQ349" s="1">
        <v>2.0363561188986301</v>
      </c>
      <c r="BR349" s="1">
        <v>1.96729200722603</v>
      </c>
      <c r="BS349" s="1">
        <v>2.1945848401317098</v>
      </c>
      <c r="BT349" s="1">
        <v>4.4473883602762898</v>
      </c>
      <c r="BU349" s="1">
        <v>1.9784113435891999</v>
      </c>
      <c r="BV349" s="1">
        <v>4.48959502530868</v>
      </c>
      <c r="BW349" s="1">
        <v>2.6751134785785502</v>
      </c>
      <c r="BX349" s="1">
        <v>1.9436424087700901</v>
      </c>
      <c r="BY349" s="1">
        <v>2.9096504307164301</v>
      </c>
      <c r="BZ349" s="1">
        <v>2.1075038169874198</v>
      </c>
      <c r="CA349" s="1">
        <v>2.7259098508775099</v>
      </c>
      <c r="CB349" s="1">
        <v>2.1277205601159799</v>
      </c>
      <c r="CC349" s="1">
        <v>2.8078497096639801</v>
      </c>
      <c r="CD349" s="1">
        <v>2.4046615491872299</v>
      </c>
      <c r="CE349" s="1">
        <v>3.13141988002018</v>
      </c>
      <c r="CF349" s="1">
        <v>2.5096684876347801</v>
      </c>
      <c r="CG349" s="1">
        <v>2.3153377237584398</v>
      </c>
      <c r="CH349" s="1">
        <v>2.0968464519836898</v>
      </c>
      <c r="CI349" s="1">
        <v>4.6898612319984201</v>
      </c>
      <c r="CJ349" s="1">
        <v>2.8167593622737499</v>
      </c>
      <c r="CK349" s="1">
        <v>2.1478692828019299</v>
      </c>
      <c r="CL349" s="1">
        <v>2.3984706031751801</v>
      </c>
      <c r="CM349" s="1">
        <v>2.3940954832143899</v>
      </c>
      <c r="CN349" s="1">
        <v>5.04483056807448</v>
      </c>
      <c r="CO349" s="1">
        <v>3.0227953390250901</v>
      </c>
      <c r="CP349" s="1">
        <v>2.7001805588599099</v>
      </c>
      <c r="CQ349" s="1">
        <v>3.0978081896695802</v>
      </c>
      <c r="CR349" s="1">
        <v>3.0888458439032802</v>
      </c>
      <c r="CS349" s="1">
        <v>3.2216062795834102</v>
      </c>
      <c r="CT349" s="1">
        <v>2.7473282693112999</v>
      </c>
      <c r="CU349" s="1">
        <v>3.1536764121887702</v>
      </c>
      <c r="CV349" s="1">
        <v>2.9178248616798101</v>
      </c>
      <c r="CW349" s="1">
        <v>2.2314986763971101</v>
      </c>
      <c r="CY349" t="str">
        <f t="shared" ref="CY349:EA349" si="426">IF(ISBLANK(CY149), "", LN(CY149))</f>
        <v/>
      </c>
      <c r="CZ349" t="str">
        <f t="shared" si="426"/>
        <v/>
      </c>
      <c r="DA349" t="str">
        <f t="shared" si="426"/>
        <v/>
      </c>
      <c r="DB349" t="str">
        <f t="shared" si="426"/>
        <v/>
      </c>
      <c r="DC349" t="str">
        <f t="shared" si="426"/>
        <v/>
      </c>
      <c r="DD349" t="str">
        <f t="shared" si="426"/>
        <v/>
      </c>
      <c r="DE349" t="str">
        <f t="shared" si="426"/>
        <v/>
      </c>
      <c r="DF349" t="str">
        <f t="shared" si="426"/>
        <v/>
      </c>
      <c r="DG349" t="str">
        <f t="shared" si="426"/>
        <v/>
      </c>
      <c r="DH349" t="str">
        <f t="shared" si="426"/>
        <v/>
      </c>
      <c r="DI349" t="str">
        <f t="shared" si="426"/>
        <v/>
      </c>
      <c r="DJ349" t="str">
        <f t="shared" si="426"/>
        <v/>
      </c>
      <c r="DK349" t="str">
        <f t="shared" si="426"/>
        <v/>
      </c>
      <c r="DL349" t="str">
        <f t="shared" si="426"/>
        <v/>
      </c>
      <c r="DM349" t="str">
        <f t="shared" si="426"/>
        <v/>
      </c>
      <c r="DN349" t="str">
        <f t="shared" si="426"/>
        <v/>
      </c>
      <c r="DO349" t="str">
        <f t="shared" si="426"/>
        <v/>
      </c>
      <c r="DP349" t="str">
        <f t="shared" si="426"/>
        <v/>
      </c>
      <c r="DQ349" t="str">
        <f t="shared" si="426"/>
        <v/>
      </c>
      <c r="DR349" t="str">
        <f t="shared" si="426"/>
        <v/>
      </c>
      <c r="DS349" t="str">
        <f t="shared" si="426"/>
        <v/>
      </c>
      <c r="DT349" t="str">
        <f t="shared" si="426"/>
        <v/>
      </c>
      <c r="DU349" t="str">
        <f t="shared" si="426"/>
        <v/>
      </c>
      <c r="DV349" t="str">
        <f t="shared" si="426"/>
        <v/>
      </c>
      <c r="DW349" t="str">
        <f t="shared" si="426"/>
        <v/>
      </c>
      <c r="DX349" t="str">
        <f t="shared" si="426"/>
        <v/>
      </c>
      <c r="DY349" t="str">
        <f t="shared" si="426"/>
        <v/>
      </c>
      <c r="DZ349" t="str">
        <f t="shared" si="426"/>
        <v/>
      </c>
      <c r="EA349" t="str">
        <f t="shared" si="426"/>
        <v/>
      </c>
      <c r="EB349" t="str">
        <f t="shared" ref="EB349:GM349" si="427">IF(ISBLANK(EB149), "", LN(EB149))</f>
        <v/>
      </c>
      <c r="EC349" t="str">
        <f t="shared" si="427"/>
        <v/>
      </c>
      <c r="ED349" t="str">
        <f t="shared" si="427"/>
        <v/>
      </c>
      <c r="EE349" t="str">
        <f t="shared" si="427"/>
        <v/>
      </c>
      <c r="EF349" t="str">
        <f t="shared" si="427"/>
        <v/>
      </c>
      <c r="EG349" t="str">
        <f t="shared" si="427"/>
        <v/>
      </c>
      <c r="EH349" t="str">
        <f t="shared" si="427"/>
        <v/>
      </c>
      <c r="EI349" t="str">
        <f t="shared" si="427"/>
        <v/>
      </c>
      <c r="EJ349" t="str">
        <f t="shared" si="427"/>
        <v/>
      </c>
      <c r="EK349" t="str">
        <f t="shared" si="427"/>
        <v/>
      </c>
      <c r="EL349" t="str">
        <f t="shared" si="427"/>
        <v/>
      </c>
      <c r="EM349" t="str">
        <f t="shared" si="427"/>
        <v/>
      </c>
      <c r="EN349" t="str">
        <f t="shared" si="427"/>
        <v/>
      </c>
      <c r="EO349" t="str">
        <f t="shared" si="427"/>
        <v/>
      </c>
      <c r="EP349" t="str">
        <f t="shared" si="427"/>
        <v/>
      </c>
      <c r="EQ349" t="str">
        <f t="shared" si="427"/>
        <v/>
      </c>
      <c r="ER349" t="str">
        <f t="shared" si="427"/>
        <v/>
      </c>
      <c r="ES349" t="str">
        <f t="shared" si="427"/>
        <v/>
      </c>
      <c r="ET349" t="str">
        <f t="shared" si="427"/>
        <v/>
      </c>
      <c r="EU349" t="str">
        <f t="shared" si="427"/>
        <v/>
      </c>
      <c r="EV349" t="str">
        <f t="shared" si="427"/>
        <v/>
      </c>
      <c r="EW349" t="str">
        <f t="shared" si="427"/>
        <v/>
      </c>
      <c r="EX349" t="str">
        <f t="shared" si="427"/>
        <v/>
      </c>
      <c r="EY349" t="str">
        <f t="shared" si="427"/>
        <v/>
      </c>
      <c r="EZ349" t="str">
        <f t="shared" si="427"/>
        <v/>
      </c>
      <c r="FA349" t="str">
        <f t="shared" si="427"/>
        <v/>
      </c>
      <c r="FB349" t="str">
        <f t="shared" si="427"/>
        <v/>
      </c>
      <c r="FC349" t="str">
        <f t="shared" si="427"/>
        <v/>
      </c>
      <c r="FD349" t="str">
        <f t="shared" si="427"/>
        <v/>
      </c>
      <c r="FE349" t="str">
        <f t="shared" si="427"/>
        <v/>
      </c>
      <c r="FF349" t="str">
        <f t="shared" si="427"/>
        <v/>
      </c>
      <c r="FG349" t="str">
        <f t="shared" si="427"/>
        <v/>
      </c>
      <c r="FH349" t="str">
        <f t="shared" si="427"/>
        <v/>
      </c>
      <c r="FI349" t="str">
        <f t="shared" si="427"/>
        <v/>
      </c>
      <c r="FJ349" t="str">
        <f t="shared" si="427"/>
        <v/>
      </c>
      <c r="FK349" t="str">
        <f t="shared" si="427"/>
        <v/>
      </c>
      <c r="FL349" t="str">
        <f t="shared" si="427"/>
        <v/>
      </c>
      <c r="FM349" t="str">
        <f t="shared" si="427"/>
        <v/>
      </c>
      <c r="FN349" t="str">
        <f t="shared" si="427"/>
        <v/>
      </c>
      <c r="FO349" t="str">
        <f t="shared" si="427"/>
        <v/>
      </c>
      <c r="FP349" t="str">
        <f t="shared" si="427"/>
        <v/>
      </c>
      <c r="FQ349" t="str">
        <f t="shared" si="427"/>
        <v/>
      </c>
      <c r="FR349" t="str">
        <f t="shared" si="427"/>
        <v/>
      </c>
      <c r="FS349" t="str">
        <f t="shared" si="427"/>
        <v/>
      </c>
      <c r="FT349" t="str">
        <f t="shared" si="427"/>
        <v/>
      </c>
      <c r="FU349" t="str">
        <f t="shared" si="427"/>
        <v/>
      </c>
      <c r="FV349" t="str">
        <f t="shared" si="427"/>
        <v/>
      </c>
      <c r="FW349" t="str">
        <f t="shared" si="427"/>
        <v/>
      </c>
      <c r="FX349" t="str">
        <f t="shared" si="427"/>
        <v/>
      </c>
      <c r="FY349" t="str">
        <f t="shared" si="427"/>
        <v/>
      </c>
      <c r="FZ349" t="str">
        <f t="shared" si="427"/>
        <v/>
      </c>
      <c r="GA349" t="str">
        <f t="shared" si="427"/>
        <v/>
      </c>
      <c r="GB349" t="str">
        <f t="shared" si="427"/>
        <v/>
      </c>
      <c r="GC349" t="str">
        <f t="shared" si="427"/>
        <v/>
      </c>
      <c r="GD349" t="str">
        <f t="shared" si="427"/>
        <v/>
      </c>
      <c r="GE349" t="str">
        <f t="shared" si="427"/>
        <v/>
      </c>
      <c r="GF349" t="str">
        <f t="shared" si="427"/>
        <v/>
      </c>
      <c r="GG349" t="str">
        <f t="shared" si="427"/>
        <v/>
      </c>
      <c r="GH349" t="str">
        <f t="shared" si="427"/>
        <v/>
      </c>
      <c r="GI349" t="str">
        <f t="shared" si="427"/>
        <v/>
      </c>
      <c r="GJ349" t="str">
        <f t="shared" si="427"/>
        <v/>
      </c>
      <c r="GK349" t="str">
        <f t="shared" si="427"/>
        <v/>
      </c>
      <c r="GL349" t="str">
        <f t="shared" si="427"/>
        <v/>
      </c>
      <c r="GM349" t="str">
        <f t="shared" si="427"/>
        <v/>
      </c>
      <c r="GN349" t="str">
        <f t="shared" ref="GN349:GT349" si="428">IF(ISBLANK(GN149), "", LN(GN149))</f>
        <v/>
      </c>
      <c r="GO349" t="str">
        <f t="shared" si="428"/>
        <v/>
      </c>
      <c r="GP349" t="str">
        <f t="shared" si="428"/>
        <v/>
      </c>
      <c r="GQ349" t="str">
        <f t="shared" si="428"/>
        <v/>
      </c>
      <c r="GR349" t="str">
        <f t="shared" si="428"/>
        <v/>
      </c>
      <c r="GS349" t="str">
        <f t="shared" si="428"/>
        <v/>
      </c>
      <c r="GT349" t="str">
        <f t="shared" si="428"/>
        <v/>
      </c>
    </row>
    <row r="350" spans="3:202" ht="16.5" customHeight="1" x14ac:dyDescent="0.3">
      <c r="C350">
        <v>146</v>
      </c>
      <c r="D350" s="1">
        <v>2.7829517456333299</v>
      </c>
      <c r="E350" s="1">
        <v>2.7829517456333299</v>
      </c>
      <c r="F350" s="1">
        <v>2.73402067047338</v>
      </c>
      <c r="G350" s="1">
        <v>2.7340206704733498</v>
      </c>
      <c r="H350" s="1">
        <v>2.7315373347320899</v>
      </c>
      <c r="I350" s="1">
        <v>2.7315373347325198</v>
      </c>
      <c r="J350" s="1">
        <v>2.7729539193103401</v>
      </c>
      <c r="K350" s="1">
        <v>2.7729539193670498</v>
      </c>
      <c r="L350" s="1">
        <v>2.7174067486591502</v>
      </c>
      <c r="M350" s="1">
        <v>2.7174067433334699</v>
      </c>
      <c r="N350" s="1">
        <v>2.3929051613814001</v>
      </c>
      <c r="O350" s="1">
        <v>2.39290573576876</v>
      </c>
      <c r="P350" s="1">
        <v>2.0475038121343299</v>
      </c>
      <c r="Q350" s="1">
        <v>2.0475357590981802</v>
      </c>
      <c r="R350" s="1">
        <v>2.0349506826675499</v>
      </c>
      <c r="S350" s="1">
        <v>2.0354696314554799</v>
      </c>
      <c r="T350" s="1">
        <v>2.0328266619888198</v>
      </c>
      <c r="U350" s="1">
        <v>2.0337011302154799</v>
      </c>
      <c r="V350" s="1">
        <v>2.04745404163726</v>
      </c>
      <c r="W350" s="1">
        <v>2.0514230898726402</v>
      </c>
      <c r="X350" s="1">
        <v>2.0851202437952101</v>
      </c>
      <c r="Y350" s="1">
        <v>2.0540221056745298</v>
      </c>
      <c r="Z350" s="1">
        <v>2.2303832869982698</v>
      </c>
      <c r="AA350" s="1">
        <v>4.8395537710560204</v>
      </c>
      <c r="AB350" s="1">
        <v>4.2803180432823202</v>
      </c>
      <c r="AC350" s="1">
        <v>2.0335969466074402</v>
      </c>
      <c r="AD350" s="1">
        <v>2.0537018624588002</v>
      </c>
      <c r="AE350" s="1">
        <v>2.0864531863256701</v>
      </c>
      <c r="AF350" s="1">
        <v>3.4218993088974901</v>
      </c>
      <c r="AG350" s="1">
        <v>2.0682674302595498</v>
      </c>
      <c r="AH350" s="1">
        <v>2.2305702867601398</v>
      </c>
      <c r="AI350" s="1">
        <v>2.0755065553196999</v>
      </c>
      <c r="AJ350" s="1">
        <v>2.2657071011290602</v>
      </c>
      <c r="AK350" s="1">
        <v>2.01209767671341</v>
      </c>
      <c r="AL350" s="1">
        <v>2.0088343900563301</v>
      </c>
      <c r="AM350" s="1">
        <v>2.0744721535891499</v>
      </c>
      <c r="AN350" s="1">
        <v>2.0251277916505699</v>
      </c>
      <c r="AO350" s="1">
        <v>2.0995013136809701</v>
      </c>
      <c r="AP350" s="1">
        <v>2.0562394974784701</v>
      </c>
      <c r="AQ350" s="1">
        <v>2.1159436340606499</v>
      </c>
      <c r="AR350" s="1">
        <v>2.0838979096361299</v>
      </c>
      <c r="AS350" s="1">
        <v>2.0092843523229398</v>
      </c>
      <c r="AT350" s="1">
        <v>2.0285367382138699</v>
      </c>
      <c r="AU350" s="1">
        <v>1.9953468997973001</v>
      </c>
      <c r="AV350" s="1">
        <v>2.0886175877702402</v>
      </c>
      <c r="AW350" s="1">
        <v>2.0843706778848698</v>
      </c>
      <c r="AX350" s="1">
        <v>2.49018955453493</v>
      </c>
      <c r="AY350" s="1">
        <v>2.05601603314852</v>
      </c>
      <c r="AZ350" s="1">
        <v>1.9831904395065401</v>
      </c>
      <c r="BA350" s="1">
        <v>1.99130016167964</v>
      </c>
      <c r="BB350" s="1">
        <v>2.0079635483770799</v>
      </c>
      <c r="BC350" s="1">
        <v>2.14397537160258</v>
      </c>
      <c r="BD350" s="1">
        <v>2.1009024256361601</v>
      </c>
      <c r="BE350" s="1">
        <v>3.19989404087669</v>
      </c>
      <c r="BF350" s="1">
        <v>2.0077527973123099</v>
      </c>
      <c r="BG350" s="1">
        <v>2.50170312155453</v>
      </c>
      <c r="BH350" s="1">
        <v>2.2375107587008198</v>
      </c>
      <c r="BI350" s="1">
        <v>2.02771521917508</v>
      </c>
      <c r="BJ350" s="1">
        <v>2.0991478524533398</v>
      </c>
      <c r="BK350" s="1">
        <v>1.9715096830185601</v>
      </c>
      <c r="BL350" s="1">
        <v>2.9367161329825899</v>
      </c>
      <c r="BM350" s="1">
        <v>4.97462894914519</v>
      </c>
      <c r="BN350" s="1">
        <v>2.3816797612976401</v>
      </c>
      <c r="BO350" s="1">
        <v>2.6397574638866002</v>
      </c>
      <c r="BP350" s="1">
        <v>2.0704083598760699</v>
      </c>
      <c r="BQ350" s="1">
        <v>4.8472072376023503</v>
      </c>
      <c r="BR350" s="1">
        <v>4.0438388567575698</v>
      </c>
      <c r="BS350" s="1">
        <v>2.9613144517103098</v>
      </c>
      <c r="BT350" s="1">
        <v>2.3537790368356699</v>
      </c>
      <c r="BU350" s="1">
        <v>2.1473989787321699</v>
      </c>
      <c r="BV350" s="1">
        <v>2.3329545046404698</v>
      </c>
      <c r="BW350" s="1">
        <v>2.3174866189398502</v>
      </c>
      <c r="BX350" s="1">
        <v>3.8624956832717698</v>
      </c>
      <c r="BY350" s="1">
        <v>6.1854320831822696</v>
      </c>
      <c r="BZ350" s="1">
        <v>2.0683332370000298</v>
      </c>
      <c r="CA350" s="1">
        <v>2.83502908642701</v>
      </c>
      <c r="CB350" s="1">
        <v>2.03813534377892</v>
      </c>
      <c r="CC350" s="1">
        <v>2.3906530420816101</v>
      </c>
      <c r="CD350" s="1">
        <v>2.1616090671675798</v>
      </c>
      <c r="CE350" s="1">
        <v>2.2470942744198599</v>
      </c>
      <c r="CF350" s="1">
        <v>2.8407333577061098</v>
      </c>
      <c r="CG350" s="1">
        <v>3.06314133561543</v>
      </c>
      <c r="CH350" s="1">
        <v>2.7491616527998302</v>
      </c>
      <c r="CI350" s="1">
        <v>2.3925796383667901</v>
      </c>
      <c r="CJ350" s="1">
        <v>2.5204550332742599</v>
      </c>
      <c r="CK350" s="1">
        <v>2.8597549955300798</v>
      </c>
      <c r="CL350" s="1">
        <v>2.7611245417613901</v>
      </c>
      <c r="CM350" s="1">
        <v>2.06689488898424</v>
      </c>
      <c r="CN350" s="1">
        <v>2.4124121327257102</v>
      </c>
      <c r="CO350" s="1">
        <v>2.24246359158085</v>
      </c>
      <c r="CP350" s="1">
        <v>2.6897166581880398</v>
      </c>
      <c r="CQ350" s="1">
        <v>4.3249381139348504</v>
      </c>
      <c r="CR350" s="1">
        <v>2.6906499832613502</v>
      </c>
      <c r="CS350" s="1">
        <v>2.1657546617352499</v>
      </c>
      <c r="CT350" s="1">
        <v>3.4273283088050599</v>
      </c>
      <c r="CU350" s="1">
        <v>3.5396943820444302</v>
      </c>
      <c r="CV350" s="1">
        <v>2.7749430142504101</v>
      </c>
      <c r="CW350" s="1">
        <v>2.5382230385876698</v>
      </c>
      <c r="CY350" t="str">
        <f t="shared" ref="CY350:EA350" si="429">IF(ISBLANK(CY150), "", LN(CY150))</f>
        <v/>
      </c>
      <c r="CZ350" t="str">
        <f t="shared" si="429"/>
        <v/>
      </c>
      <c r="DA350" t="str">
        <f t="shared" si="429"/>
        <v/>
      </c>
      <c r="DB350" t="str">
        <f t="shared" si="429"/>
        <v/>
      </c>
      <c r="DC350" t="str">
        <f t="shared" si="429"/>
        <v/>
      </c>
      <c r="DD350" t="str">
        <f t="shared" si="429"/>
        <v/>
      </c>
      <c r="DE350" t="str">
        <f t="shared" si="429"/>
        <v/>
      </c>
      <c r="DF350" t="str">
        <f t="shared" si="429"/>
        <v/>
      </c>
      <c r="DG350" t="str">
        <f t="shared" si="429"/>
        <v/>
      </c>
      <c r="DH350" t="str">
        <f t="shared" si="429"/>
        <v/>
      </c>
      <c r="DI350" t="str">
        <f t="shared" si="429"/>
        <v/>
      </c>
      <c r="DJ350" t="str">
        <f t="shared" si="429"/>
        <v/>
      </c>
      <c r="DK350" t="str">
        <f t="shared" si="429"/>
        <v/>
      </c>
      <c r="DL350" t="str">
        <f t="shared" si="429"/>
        <v/>
      </c>
      <c r="DM350" t="str">
        <f t="shared" si="429"/>
        <v/>
      </c>
      <c r="DN350" t="str">
        <f t="shared" si="429"/>
        <v/>
      </c>
      <c r="DO350" t="str">
        <f t="shared" si="429"/>
        <v/>
      </c>
      <c r="DP350" t="str">
        <f t="shared" si="429"/>
        <v/>
      </c>
      <c r="DQ350" t="str">
        <f t="shared" si="429"/>
        <v/>
      </c>
      <c r="DR350" t="str">
        <f t="shared" si="429"/>
        <v/>
      </c>
      <c r="DS350" t="str">
        <f t="shared" si="429"/>
        <v/>
      </c>
      <c r="DT350" t="str">
        <f t="shared" si="429"/>
        <v/>
      </c>
      <c r="DU350" t="str">
        <f t="shared" si="429"/>
        <v/>
      </c>
      <c r="DV350" t="str">
        <f t="shared" si="429"/>
        <v/>
      </c>
      <c r="DW350" t="str">
        <f t="shared" si="429"/>
        <v/>
      </c>
      <c r="DX350" t="str">
        <f t="shared" si="429"/>
        <v/>
      </c>
      <c r="DY350" t="str">
        <f t="shared" si="429"/>
        <v/>
      </c>
      <c r="DZ350" t="str">
        <f t="shared" si="429"/>
        <v/>
      </c>
      <c r="EA350" t="str">
        <f t="shared" si="429"/>
        <v/>
      </c>
      <c r="EB350" t="str">
        <f t="shared" ref="EB350:GM350" si="430">IF(ISBLANK(EB150), "", LN(EB150))</f>
        <v/>
      </c>
      <c r="EC350" t="str">
        <f t="shared" si="430"/>
        <v/>
      </c>
      <c r="ED350" t="str">
        <f t="shared" si="430"/>
        <v/>
      </c>
      <c r="EE350" t="str">
        <f t="shared" si="430"/>
        <v/>
      </c>
      <c r="EF350" t="str">
        <f t="shared" si="430"/>
        <v/>
      </c>
      <c r="EG350" t="str">
        <f t="shared" si="430"/>
        <v/>
      </c>
      <c r="EH350" t="str">
        <f t="shared" si="430"/>
        <v/>
      </c>
      <c r="EI350" t="str">
        <f t="shared" si="430"/>
        <v/>
      </c>
      <c r="EJ350" t="str">
        <f t="shared" si="430"/>
        <v/>
      </c>
      <c r="EK350" t="str">
        <f t="shared" si="430"/>
        <v/>
      </c>
      <c r="EL350" t="str">
        <f t="shared" si="430"/>
        <v/>
      </c>
      <c r="EM350" t="str">
        <f t="shared" si="430"/>
        <v/>
      </c>
      <c r="EN350" t="str">
        <f t="shared" si="430"/>
        <v/>
      </c>
      <c r="EO350" t="str">
        <f t="shared" si="430"/>
        <v/>
      </c>
      <c r="EP350" t="str">
        <f t="shared" si="430"/>
        <v/>
      </c>
      <c r="EQ350" t="str">
        <f t="shared" si="430"/>
        <v/>
      </c>
      <c r="ER350" t="str">
        <f t="shared" si="430"/>
        <v/>
      </c>
      <c r="ES350" t="str">
        <f t="shared" si="430"/>
        <v/>
      </c>
      <c r="ET350" t="str">
        <f t="shared" si="430"/>
        <v/>
      </c>
      <c r="EU350" t="str">
        <f t="shared" si="430"/>
        <v/>
      </c>
      <c r="EV350" t="str">
        <f t="shared" si="430"/>
        <v/>
      </c>
      <c r="EW350" t="str">
        <f t="shared" si="430"/>
        <v/>
      </c>
      <c r="EX350" t="str">
        <f t="shared" si="430"/>
        <v/>
      </c>
      <c r="EY350" t="str">
        <f t="shared" si="430"/>
        <v/>
      </c>
      <c r="EZ350" t="str">
        <f t="shared" si="430"/>
        <v/>
      </c>
      <c r="FA350" t="str">
        <f t="shared" si="430"/>
        <v/>
      </c>
      <c r="FB350" t="str">
        <f t="shared" si="430"/>
        <v/>
      </c>
      <c r="FC350" t="str">
        <f t="shared" si="430"/>
        <v/>
      </c>
      <c r="FD350" t="str">
        <f t="shared" si="430"/>
        <v/>
      </c>
      <c r="FE350" t="str">
        <f t="shared" si="430"/>
        <v/>
      </c>
      <c r="FF350" t="str">
        <f t="shared" si="430"/>
        <v/>
      </c>
      <c r="FG350" t="str">
        <f t="shared" si="430"/>
        <v/>
      </c>
      <c r="FH350" t="str">
        <f t="shared" si="430"/>
        <v/>
      </c>
      <c r="FI350" t="str">
        <f t="shared" si="430"/>
        <v/>
      </c>
      <c r="FJ350" t="str">
        <f t="shared" si="430"/>
        <v/>
      </c>
      <c r="FK350" t="str">
        <f t="shared" si="430"/>
        <v/>
      </c>
      <c r="FL350" t="str">
        <f t="shared" si="430"/>
        <v/>
      </c>
      <c r="FM350" t="str">
        <f t="shared" si="430"/>
        <v/>
      </c>
      <c r="FN350" t="str">
        <f t="shared" si="430"/>
        <v/>
      </c>
      <c r="FO350" t="str">
        <f t="shared" si="430"/>
        <v/>
      </c>
      <c r="FP350" t="str">
        <f t="shared" si="430"/>
        <v/>
      </c>
      <c r="FQ350" t="str">
        <f t="shared" si="430"/>
        <v/>
      </c>
      <c r="FR350" t="str">
        <f t="shared" si="430"/>
        <v/>
      </c>
      <c r="FS350" t="str">
        <f t="shared" si="430"/>
        <v/>
      </c>
      <c r="FT350" t="str">
        <f t="shared" si="430"/>
        <v/>
      </c>
      <c r="FU350" t="str">
        <f t="shared" si="430"/>
        <v/>
      </c>
      <c r="FV350" t="str">
        <f t="shared" si="430"/>
        <v/>
      </c>
      <c r="FW350" t="str">
        <f t="shared" si="430"/>
        <v/>
      </c>
      <c r="FX350" t="str">
        <f t="shared" si="430"/>
        <v/>
      </c>
      <c r="FY350" t="str">
        <f t="shared" si="430"/>
        <v/>
      </c>
      <c r="FZ350" t="str">
        <f t="shared" si="430"/>
        <v/>
      </c>
      <c r="GA350" t="str">
        <f t="shared" si="430"/>
        <v/>
      </c>
      <c r="GB350" t="str">
        <f t="shared" si="430"/>
        <v/>
      </c>
      <c r="GC350" t="str">
        <f t="shared" si="430"/>
        <v/>
      </c>
      <c r="GD350" t="str">
        <f t="shared" si="430"/>
        <v/>
      </c>
      <c r="GE350" t="str">
        <f t="shared" si="430"/>
        <v/>
      </c>
      <c r="GF350" t="str">
        <f t="shared" si="430"/>
        <v/>
      </c>
      <c r="GG350" t="str">
        <f t="shared" si="430"/>
        <v/>
      </c>
      <c r="GH350" t="str">
        <f t="shared" si="430"/>
        <v/>
      </c>
      <c r="GI350" t="str">
        <f t="shared" si="430"/>
        <v/>
      </c>
      <c r="GJ350" t="str">
        <f t="shared" si="430"/>
        <v/>
      </c>
      <c r="GK350" t="str">
        <f t="shared" si="430"/>
        <v/>
      </c>
      <c r="GL350" t="str">
        <f t="shared" si="430"/>
        <v/>
      </c>
      <c r="GM350" t="str">
        <f t="shared" si="430"/>
        <v/>
      </c>
      <c r="GN350" t="str">
        <f t="shared" ref="GN350:GT350" si="431">IF(ISBLANK(GN150), "", LN(GN150))</f>
        <v/>
      </c>
      <c r="GO350" t="str">
        <f t="shared" si="431"/>
        <v/>
      </c>
      <c r="GP350" t="str">
        <f t="shared" si="431"/>
        <v/>
      </c>
      <c r="GQ350" t="str">
        <f t="shared" si="431"/>
        <v/>
      </c>
      <c r="GR350" t="str">
        <f t="shared" si="431"/>
        <v/>
      </c>
      <c r="GS350" t="str">
        <f t="shared" si="431"/>
        <v/>
      </c>
      <c r="GT350" t="str">
        <f t="shared" si="431"/>
        <v/>
      </c>
    </row>
    <row r="351" spans="3:202" ht="16.5" customHeight="1" x14ac:dyDescent="0.3">
      <c r="C351">
        <v>147</v>
      </c>
      <c r="D351" s="1">
        <v>2.78294920881451</v>
      </c>
      <c r="E351" s="1">
        <v>2.78294920881451</v>
      </c>
      <c r="F351" s="1">
        <v>2.7340273717353001</v>
      </c>
      <c r="G351" s="1">
        <v>2.7340273717353401</v>
      </c>
      <c r="H351" s="1">
        <v>2.7315399163634302</v>
      </c>
      <c r="I351" s="1">
        <v>2.7315399163627601</v>
      </c>
      <c r="J351" s="1">
        <v>2.7729620872195002</v>
      </c>
      <c r="K351" s="1">
        <v>2.7729620874868801</v>
      </c>
      <c r="L351" s="1">
        <v>2.7173663225461002</v>
      </c>
      <c r="M351" s="1">
        <v>2.7173663098857999</v>
      </c>
      <c r="N351" s="1">
        <v>2.3928158771919601</v>
      </c>
      <c r="O351" s="1">
        <v>2.3928163257037398</v>
      </c>
      <c r="P351" s="1">
        <v>2.04740746477701</v>
      </c>
      <c r="Q351" s="1">
        <v>2.0473511208225701</v>
      </c>
      <c r="R351" s="1">
        <v>2.0327109742695399</v>
      </c>
      <c r="S351" s="1">
        <v>2.0342263418372402</v>
      </c>
      <c r="T351" s="1">
        <v>2.0194801410472101</v>
      </c>
      <c r="U351" s="1">
        <v>2.0331623386535802</v>
      </c>
      <c r="V351" s="1">
        <v>2.0699721469578098</v>
      </c>
      <c r="W351" s="1">
        <v>2.0674795823479402</v>
      </c>
      <c r="X351" s="1">
        <v>2.1582302525717099</v>
      </c>
      <c r="Y351" s="1">
        <v>2.0556737047173801</v>
      </c>
      <c r="Z351" s="1">
        <v>2.0694015460025299</v>
      </c>
      <c r="AA351" s="1">
        <v>2.0636117470782298</v>
      </c>
      <c r="AB351" s="1">
        <v>2.4255127384869701</v>
      </c>
      <c r="AC351" s="1">
        <v>2.0524669413662502</v>
      </c>
      <c r="AD351" s="1">
        <v>2.0531742113803602</v>
      </c>
      <c r="AE351" s="1">
        <v>2.0577605182526502</v>
      </c>
      <c r="AF351" s="1">
        <v>2.0786864173188402</v>
      </c>
      <c r="AG351" s="1">
        <v>2.0274198509367198</v>
      </c>
      <c r="AH351" s="1">
        <v>2.0261322809673299</v>
      </c>
      <c r="AI351" s="1">
        <v>1.99355847631613</v>
      </c>
      <c r="AJ351" s="1">
        <v>3.4044055933100599</v>
      </c>
      <c r="AK351" s="1">
        <v>2.0263169656024802</v>
      </c>
      <c r="AL351" s="1">
        <v>2.0667438249396302</v>
      </c>
      <c r="AM351" s="1">
        <v>2.0181019601974102</v>
      </c>
      <c r="AN351" s="1">
        <v>3.7730437747723302</v>
      </c>
      <c r="AO351" s="1">
        <v>2.0236332796571599</v>
      </c>
      <c r="AP351" s="1">
        <v>2.9187854450168298</v>
      </c>
      <c r="AQ351" s="1">
        <v>2.0512031862641602</v>
      </c>
      <c r="AR351" s="1">
        <v>3.1994456842941799</v>
      </c>
      <c r="AS351" s="1">
        <v>2.0646199338416</v>
      </c>
      <c r="AT351" s="1">
        <v>2.1598699267869201</v>
      </c>
      <c r="AU351" s="1">
        <v>2.42531174966035</v>
      </c>
      <c r="AV351" s="1">
        <v>1.9781525434565601</v>
      </c>
      <c r="AW351" s="1">
        <v>1.98753160445366</v>
      </c>
      <c r="AX351" s="1">
        <v>2.0338907953366001</v>
      </c>
      <c r="AY351" s="1">
        <v>1.9896804021238399</v>
      </c>
      <c r="AZ351" s="1">
        <v>2.0163833433579699</v>
      </c>
      <c r="BA351" s="1">
        <v>2.0565707111826699</v>
      </c>
      <c r="BB351" s="1">
        <v>2.0307459386407398</v>
      </c>
      <c r="BC351" s="1">
        <v>2.7567949840424801</v>
      </c>
      <c r="BD351" s="1">
        <v>2.0289451187267198</v>
      </c>
      <c r="BE351" s="1">
        <v>2.1194759341812901</v>
      </c>
      <c r="BF351" s="1">
        <v>2.0126632023958702</v>
      </c>
      <c r="BG351" s="1">
        <v>2.13332866139105</v>
      </c>
      <c r="BH351" s="1">
        <v>2.2917514865983</v>
      </c>
      <c r="BI351" s="1">
        <v>2.1645145261948602</v>
      </c>
      <c r="BJ351" s="1">
        <v>2.1594917935071001</v>
      </c>
      <c r="BK351" s="1">
        <v>2.0290643344766099</v>
      </c>
      <c r="BL351" s="1">
        <v>3.8467994225503999</v>
      </c>
      <c r="BM351" s="1">
        <v>2.0090348187576499</v>
      </c>
      <c r="BN351" s="1">
        <v>1.9905493410867501</v>
      </c>
      <c r="BO351" s="1">
        <v>2.1395883610688098</v>
      </c>
      <c r="BP351" s="1">
        <v>2.1075361106351398</v>
      </c>
      <c r="BQ351" s="1">
        <v>2.5009581729554302</v>
      </c>
      <c r="BR351" s="1">
        <v>2.43720261008324</v>
      </c>
      <c r="BS351" s="1">
        <v>2.70313134160165</v>
      </c>
      <c r="BT351" s="1">
        <v>2.0702865833683601</v>
      </c>
      <c r="BU351" s="1">
        <v>1.9611188203115599</v>
      </c>
      <c r="BV351" s="1">
        <v>2.5821692651285</v>
      </c>
      <c r="BW351" s="1">
        <v>2.09300342620902</v>
      </c>
      <c r="BX351" s="1">
        <v>2.1679308716121199</v>
      </c>
      <c r="BY351" s="1">
        <v>2.3077644927935701</v>
      </c>
      <c r="BZ351" s="1">
        <v>2.0433871577993199</v>
      </c>
      <c r="CA351" s="1">
        <v>2.3812768510070899</v>
      </c>
      <c r="CB351" s="1">
        <v>2.88103757506323</v>
      </c>
      <c r="CC351" s="1">
        <v>2.0053853662131802</v>
      </c>
      <c r="CD351" s="1">
        <v>2.9807664058481298</v>
      </c>
      <c r="CE351" s="1">
        <v>3.2377895388845301</v>
      </c>
      <c r="CF351" s="1">
        <v>2.0340496014117102</v>
      </c>
      <c r="CG351" s="1">
        <v>2.55863353361047</v>
      </c>
      <c r="CH351" s="1">
        <v>1.99222582615703</v>
      </c>
      <c r="CI351" s="1">
        <v>2.09347270412256</v>
      </c>
      <c r="CJ351" s="1">
        <v>2.9495867441563899</v>
      </c>
      <c r="CK351" s="1">
        <v>2.63923844311386</v>
      </c>
      <c r="CL351" s="1">
        <v>2.14095247499524</v>
      </c>
      <c r="CM351" s="1">
        <v>2.3987469180146901</v>
      </c>
      <c r="CN351" s="1">
        <v>3.5935369538287198</v>
      </c>
      <c r="CO351" s="1">
        <v>2.8226309016556201</v>
      </c>
      <c r="CP351" s="1">
        <v>2.1796524560564001</v>
      </c>
      <c r="CQ351" s="1">
        <v>2.04993384421094</v>
      </c>
      <c r="CR351" s="1">
        <v>3.5651354623801299</v>
      </c>
      <c r="CS351" s="1">
        <v>2.09172468129203</v>
      </c>
      <c r="CT351" s="1">
        <v>4.42801994923901</v>
      </c>
      <c r="CU351" s="1">
        <v>2.27813978908239</v>
      </c>
      <c r="CV351" s="1">
        <v>2.0417482252752901</v>
      </c>
      <c r="CW351" s="1">
        <v>2.34367248770495</v>
      </c>
      <c r="CY351" t="str">
        <f t="shared" ref="CY351:EA351" si="432">IF(ISBLANK(CY151), "", LN(CY151))</f>
        <v/>
      </c>
      <c r="CZ351" t="str">
        <f t="shared" si="432"/>
        <v/>
      </c>
      <c r="DA351" t="str">
        <f t="shared" si="432"/>
        <v/>
      </c>
      <c r="DB351" t="str">
        <f t="shared" si="432"/>
        <v/>
      </c>
      <c r="DC351" t="str">
        <f t="shared" si="432"/>
        <v/>
      </c>
      <c r="DD351" t="str">
        <f t="shared" si="432"/>
        <v/>
      </c>
      <c r="DE351" t="str">
        <f t="shared" si="432"/>
        <v/>
      </c>
      <c r="DF351" t="str">
        <f t="shared" si="432"/>
        <v/>
      </c>
      <c r="DG351" t="str">
        <f t="shared" si="432"/>
        <v/>
      </c>
      <c r="DH351" t="str">
        <f t="shared" si="432"/>
        <v/>
      </c>
      <c r="DI351" t="str">
        <f t="shared" si="432"/>
        <v/>
      </c>
      <c r="DJ351" t="str">
        <f t="shared" si="432"/>
        <v/>
      </c>
      <c r="DK351" t="str">
        <f t="shared" si="432"/>
        <v/>
      </c>
      <c r="DL351" t="str">
        <f t="shared" si="432"/>
        <v/>
      </c>
      <c r="DM351" t="str">
        <f t="shared" si="432"/>
        <v/>
      </c>
      <c r="DN351" t="str">
        <f t="shared" si="432"/>
        <v/>
      </c>
      <c r="DO351" t="str">
        <f t="shared" si="432"/>
        <v/>
      </c>
      <c r="DP351" t="str">
        <f t="shared" si="432"/>
        <v/>
      </c>
      <c r="DQ351" t="str">
        <f t="shared" si="432"/>
        <v/>
      </c>
      <c r="DR351" t="str">
        <f t="shared" si="432"/>
        <v/>
      </c>
      <c r="DS351" t="str">
        <f t="shared" si="432"/>
        <v/>
      </c>
      <c r="DT351" t="str">
        <f t="shared" si="432"/>
        <v/>
      </c>
      <c r="DU351" t="str">
        <f t="shared" si="432"/>
        <v/>
      </c>
      <c r="DV351" t="str">
        <f t="shared" si="432"/>
        <v/>
      </c>
      <c r="DW351" t="str">
        <f t="shared" si="432"/>
        <v/>
      </c>
      <c r="DX351" t="str">
        <f t="shared" si="432"/>
        <v/>
      </c>
      <c r="DY351" t="str">
        <f t="shared" si="432"/>
        <v/>
      </c>
      <c r="DZ351" t="str">
        <f t="shared" si="432"/>
        <v/>
      </c>
      <c r="EA351" t="str">
        <f t="shared" si="432"/>
        <v/>
      </c>
      <c r="EB351" t="str">
        <f t="shared" ref="EB351:GM351" si="433">IF(ISBLANK(EB151), "", LN(EB151))</f>
        <v/>
      </c>
      <c r="EC351" t="str">
        <f t="shared" si="433"/>
        <v/>
      </c>
      <c r="ED351" t="str">
        <f t="shared" si="433"/>
        <v/>
      </c>
      <c r="EE351" t="str">
        <f t="shared" si="433"/>
        <v/>
      </c>
      <c r="EF351" t="str">
        <f t="shared" si="433"/>
        <v/>
      </c>
      <c r="EG351" t="str">
        <f t="shared" si="433"/>
        <v/>
      </c>
      <c r="EH351" t="str">
        <f t="shared" si="433"/>
        <v/>
      </c>
      <c r="EI351" t="str">
        <f t="shared" si="433"/>
        <v/>
      </c>
      <c r="EJ351" t="str">
        <f t="shared" si="433"/>
        <v/>
      </c>
      <c r="EK351" t="str">
        <f t="shared" si="433"/>
        <v/>
      </c>
      <c r="EL351" t="str">
        <f t="shared" si="433"/>
        <v/>
      </c>
      <c r="EM351" t="str">
        <f t="shared" si="433"/>
        <v/>
      </c>
      <c r="EN351" t="str">
        <f t="shared" si="433"/>
        <v/>
      </c>
      <c r="EO351" t="str">
        <f t="shared" si="433"/>
        <v/>
      </c>
      <c r="EP351" t="str">
        <f t="shared" si="433"/>
        <v/>
      </c>
      <c r="EQ351" t="str">
        <f t="shared" si="433"/>
        <v/>
      </c>
      <c r="ER351" t="str">
        <f t="shared" si="433"/>
        <v/>
      </c>
      <c r="ES351" t="str">
        <f t="shared" si="433"/>
        <v/>
      </c>
      <c r="ET351" t="str">
        <f t="shared" si="433"/>
        <v/>
      </c>
      <c r="EU351" t="str">
        <f t="shared" si="433"/>
        <v/>
      </c>
      <c r="EV351" t="str">
        <f t="shared" si="433"/>
        <v/>
      </c>
      <c r="EW351" t="str">
        <f t="shared" si="433"/>
        <v/>
      </c>
      <c r="EX351" t="str">
        <f t="shared" si="433"/>
        <v/>
      </c>
      <c r="EY351" t="str">
        <f t="shared" si="433"/>
        <v/>
      </c>
      <c r="EZ351" t="str">
        <f t="shared" si="433"/>
        <v/>
      </c>
      <c r="FA351" t="str">
        <f t="shared" si="433"/>
        <v/>
      </c>
      <c r="FB351" t="str">
        <f t="shared" si="433"/>
        <v/>
      </c>
      <c r="FC351" t="str">
        <f t="shared" si="433"/>
        <v/>
      </c>
      <c r="FD351" t="str">
        <f t="shared" si="433"/>
        <v/>
      </c>
      <c r="FE351" t="str">
        <f t="shared" si="433"/>
        <v/>
      </c>
      <c r="FF351" t="str">
        <f t="shared" si="433"/>
        <v/>
      </c>
      <c r="FG351" t="str">
        <f t="shared" si="433"/>
        <v/>
      </c>
      <c r="FH351" t="str">
        <f t="shared" si="433"/>
        <v/>
      </c>
      <c r="FI351" t="str">
        <f t="shared" si="433"/>
        <v/>
      </c>
      <c r="FJ351" t="str">
        <f t="shared" si="433"/>
        <v/>
      </c>
      <c r="FK351" t="str">
        <f t="shared" si="433"/>
        <v/>
      </c>
      <c r="FL351" t="str">
        <f t="shared" si="433"/>
        <v/>
      </c>
      <c r="FM351" t="str">
        <f t="shared" si="433"/>
        <v/>
      </c>
      <c r="FN351" t="str">
        <f t="shared" si="433"/>
        <v/>
      </c>
      <c r="FO351" t="str">
        <f t="shared" si="433"/>
        <v/>
      </c>
      <c r="FP351" t="str">
        <f t="shared" si="433"/>
        <v/>
      </c>
      <c r="FQ351" t="str">
        <f t="shared" si="433"/>
        <v/>
      </c>
      <c r="FR351" t="str">
        <f t="shared" si="433"/>
        <v/>
      </c>
      <c r="FS351" t="str">
        <f t="shared" si="433"/>
        <v/>
      </c>
      <c r="FT351" t="str">
        <f t="shared" si="433"/>
        <v/>
      </c>
      <c r="FU351" t="str">
        <f t="shared" si="433"/>
        <v/>
      </c>
      <c r="FV351" t="str">
        <f t="shared" si="433"/>
        <v/>
      </c>
      <c r="FW351" t="str">
        <f t="shared" si="433"/>
        <v/>
      </c>
      <c r="FX351" t="str">
        <f t="shared" si="433"/>
        <v/>
      </c>
      <c r="FY351" t="str">
        <f t="shared" si="433"/>
        <v/>
      </c>
      <c r="FZ351" t="str">
        <f t="shared" si="433"/>
        <v/>
      </c>
      <c r="GA351" t="str">
        <f t="shared" si="433"/>
        <v/>
      </c>
      <c r="GB351" t="str">
        <f t="shared" si="433"/>
        <v/>
      </c>
      <c r="GC351" t="str">
        <f t="shared" si="433"/>
        <v/>
      </c>
      <c r="GD351" t="str">
        <f t="shared" si="433"/>
        <v/>
      </c>
      <c r="GE351" t="str">
        <f t="shared" si="433"/>
        <v/>
      </c>
      <c r="GF351" t="str">
        <f t="shared" si="433"/>
        <v/>
      </c>
      <c r="GG351" t="str">
        <f t="shared" si="433"/>
        <v/>
      </c>
      <c r="GH351" t="str">
        <f t="shared" si="433"/>
        <v/>
      </c>
      <c r="GI351" t="str">
        <f t="shared" si="433"/>
        <v/>
      </c>
      <c r="GJ351" t="str">
        <f t="shared" si="433"/>
        <v/>
      </c>
      <c r="GK351" t="str">
        <f t="shared" si="433"/>
        <v/>
      </c>
      <c r="GL351" t="str">
        <f t="shared" si="433"/>
        <v/>
      </c>
      <c r="GM351" t="str">
        <f t="shared" si="433"/>
        <v/>
      </c>
      <c r="GN351" t="str">
        <f t="shared" ref="GN351:GT351" si="434">IF(ISBLANK(GN151), "", LN(GN151))</f>
        <v/>
      </c>
      <c r="GO351" t="str">
        <f t="shared" si="434"/>
        <v/>
      </c>
      <c r="GP351" t="str">
        <f t="shared" si="434"/>
        <v/>
      </c>
      <c r="GQ351" t="str">
        <f t="shared" si="434"/>
        <v/>
      </c>
      <c r="GR351" t="str">
        <f t="shared" si="434"/>
        <v/>
      </c>
      <c r="GS351" t="str">
        <f t="shared" si="434"/>
        <v/>
      </c>
      <c r="GT351" t="str">
        <f t="shared" si="434"/>
        <v/>
      </c>
    </row>
    <row r="352" spans="3:202" ht="16.5" customHeight="1" x14ac:dyDescent="0.3">
      <c r="C352">
        <v>148</v>
      </c>
      <c r="D352" s="1">
        <v>2.7829466974922701</v>
      </c>
      <c r="E352" s="1">
        <v>2.7829466974922701</v>
      </c>
      <c r="F352" s="1">
        <v>2.7340339828040801</v>
      </c>
      <c r="G352" s="1">
        <v>2.7340339828041298</v>
      </c>
      <c r="H352" s="1">
        <v>2.7315424665925598</v>
      </c>
      <c r="I352" s="1">
        <v>2.7315424665928001</v>
      </c>
      <c r="J352" s="1">
        <v>2.77297015686054</v>
      </c>
      <c r="K352" s="1">
        <v>2.7729701569218701</v>
      </c>
      <c r="L352" s="1">
        <v>2.7173263289012399</v>
      </c>
      <c r="M352" s="1">
        <v>2.7173263333574198</v>
      </c>
      <c r="N352" s="1">
        <v>2.39272539701805</v>
      </c>
      <c r="O352" s="1">
        <v>2.39272471351115</v>
      </c>
      <c r="P352" s="1">
        <v>2.0476080008397601</v>
      </c>
      <c r="Q352" s="1">
        <v>2.04758440492449</v>
      </c>
      <c r="R352" s="1">
        <v>2.03528392270041</v>
      </c>
      <c r="S352" s="1">
        <v>2.0383971313270202</v>
      </c>
      <c r="T352" s="1">
        <v>2.0354568243375901</v>
      </c>
      <c r="U352" s="1">
        <v>2.0338712921951498</v>
      </c>
      <c r="V352" s="1">
        <v>2.04735086146191</v>
      </c>
      <c r="W352" s="1">
        <v>2.08876666772428</v>
      </c>
      <c r="X352" s="1">
        <v>2.0769982138421499</v>
      </c>
      <c r="Y352" s="1">
        <v>2.0917978125741499</v>
      </c>
      <c r="Z352" s="1">
        <v>2.0443266285541601</v>
      </c>
      <c r="AA352" s="1">
        <v>2.0485052133544701</v>
      </c>
      <c r="AB352" s="1">
        <v>2.0356560016378902</v>
      </c>
      <c r="AC352" s="1">
        <v>2.0621670478374101</v>
      </c>
      <c r="AD352" s="1">
        <v>2.0113581608452602</v>
      </c>
      <c r="AE352" s="1">
        <v>2.06468041044982</v>
      </c>
      <c r="AF352" s="1">
        <v>2.0624992442622601</v>
      </c>
      <c r="AG352" s="1">
        <v>2.0653518324314599</v>
      </c>
      <c r="AH352" s="1">
        <v>2.1346160852636098</v>
      </c>
      <c r="AI352" s="1">
        <v>2.0562308576197199</v>
      </c>
      <c r="AJ352" s="1">
        <v>2.0178823765028402</v>
      </c>
      <c r="AK352" s="1">
        <v>2.2875647087773201</v>
      </c>
      <c r="AL352" s="1">
        <v>2.0203785022133398</v>
      </c>
      <c r="AM352" s="1">
        <v>2.0160063757556199</v>
      </c>
      <c r="AN352" s="1">
        <v>2.0026554554060199</v>
      </c>
      <c r="AO352" s="1">
        <v>2.0580621170148299</v>
      </c>
      <c r="AP352" s="1">
        <v>1.9991764062651101</v>
      </c>
      <c r="AQ352" s="1">
        <v>2.0602272071841301</v>
      </c>
      <c r="AR352" s="1">
        <v>2.0065637678571502</v>
      </c>
      <c r="AS352" s="1">
        <v>2.1821957724836398</v>
      </c>
      <c r="AT352" s="1">
        <v>2.13083155652247</v>
      </c>
      <c r="AU352" s="1">
        <v>2.0271585215824399</v>
      </c>
      <c r="AV352" s="1">
        <v>2.1300992656500402</v>
      </c>
      <c r="AW352" s="1">
        <v>2.27444302458367</v>
      </c>
      <c r="AX352" s="1">
        <v>2.0017192117208702</v>
      </c>
      <c r="AY352" s="1">
        <v>2.2070139652724801</v>
      </c>
      <c r="AZ352" s="1">
        <v>2.0052302183889599</v>
      </c>
      <c r="BA352" s="1">
        <v>2.0201986255585398</v>
      </c>
      <c r="BB352" s="1">
        <v>2.0449889306914502</v>
      </c>
      <c r="BC352" s="1">
        <v>2.1782175595324902</v>
      </c>
      <c r="BD352" s="1">
        <v>2.0877367521838299</v>
      </c>
      <c r="BE352" s="1">
        <v>2.2798570280357402</v>
      </c>
      <c r="BF352" s="1">
        <v>1.98259639504311</v>
      </c>
      <c r="BG352" s="1">
        <v>2.1049532544373801</v>
      </c>
      <c r="BH352" s="1">
        <v>2.1022328718397798</v>
      </c>
      <c r="BI352" s="1">
        <v>2.57530289823073</v>
      </c>
      <c r="BJ352" s="1">
        <v>2.0631870053295298</v>
      </c>
      <c r="BK352" s="1">
        <v>2.8778899486454401</v>
      </c>
      <c r="BL352" s="1">
        <v>2.3273808329987502</v>
      </c>
      <c r="BM352" s="1">
        <v>2.0748514936623601</v>
      </c>
      <c r="BN352" s="1">
        <v>3.4287334519569299</v>
      </c>
      <c r="BO352" s="1">
        <v>2.7748504584199898</v>
      </c>
      <c r="BP352" s="1">
        <v>2.2772569573949299</v>
      </c>
      <c r="BQ352" s="1">
        <v>2.0677177384342902</v>
      </c>
      <c r="BR352" s="1">
        <v>2.0521378524226899</v>
      </c>
      <c r="BS352" s="1">
        <v>2.13337509123867</v>
      </c>
      <c r="BT352" s="1">
        <v>2.6902728518600201</v>
      </c>
      <c r="BU352" s="1">
        <v>2.75114842463244</v>
      </c>
      <c r="BV352" s="1">
        <v>2.17603151078576</v>
      </c>
      <c r="BW352" s="1">
        <v>2.1497362889794198</v>
      </c>
      <c r="BX352" s="1">
        <v>2.12552416013928</v>
      </c>
      <c r="BY352" s="1">
        <v>2.1171314528521799</v>
      </c>
      <c r="BZ352" s="1">
        <v>1.99611051503868</v>
      </c>
      <c r="CA352" s="1">
        <v>1.9915999680646601</v>
      </c>
      <c r="CB352" s="1">
        <v>2.0084393810019101</v>
      </c>
      <c r="CC352" s="1">
        <v>2.4038747604449302</v>
      </c>
      <c r="CD352" s="1">
        <v>2.0246727004726099</v>
      </c>
      <c r="CE352" s="1">
        <v>2.09990923936423</v>
      </c>
      <c r="CF352" s="1">
        <v>3.24329381651062</v>
      </c>
      <c r="CG352" s="1">
        <v>1.9761813438537801</v>
      </c>
      <c r="CH352" s="1">
        <v>3.6568309829191499</v>
      </c>
      <c r="CI352" s="1">
        <v>2.10146339621474</v>
      </c>
      <c r="CJ352" s="1">
        <v>2.5575103766790499</v>
      </c>
      <c r="CK352" s="1">
        <v>3.57443594782815</v>
      </c>
      <c r="CL352" s="1">
        <v>3.0561413785016498</v>
      </c>
      <c r="CM352" s="1">
        <v>2.6052572573621</v>
      </c>
      <c r="CN352" s="1">
        <v>2.04339943528338</v>
      </c>
      <c r="CO352" s="1">
        <v>2.10132244181316</v>
      </c>
      <c r="CP352" s="1">
        <v>3.2032595729824198</v>
      </c>
      <c r="CQ352" s="1">
        <v>3.99212072417397</v>
      </c>
      <c r="CR352" s="1">
        <v>2.1644949681735799</v>
      </c>
      <c r="CS352" s="1">
        <v>2.01247162320715</v>
      </c>
      <c r="CT352" s="1">
        <v>2.0136316843860902</v>
      </c>
      <c r="CU352" s="1">
        <v>5.0267076675636897</v>
      </c>
      <c r="CV352" s="1">
        <v>2.0221710374456401</v>
      </c>
      <c r="CW352" s="1">
        <v>2.6885012856898798</v>
      </c>
      <c r="CY352" t="str">
        <f t="shared" ref="CY352:EA352" si="435">IF(ISBLANK(CY152), "", LN(CY152))</f>
        <v/>
      </c>
      <c r="CZ352" t="str">
        <f t="shared" si="435"/>
        <v/>
      </c>
      <c r="DA352" t="str">
        <f t="shared" si="435"/>
        <v/>
      </c>
      <c r="DB352" t="str">
        <f t="shared" si="435"/>
        <v/>
      </c>
      <c r="DC352" t="str">
        <f t="shared" si="435"/>
        <v/>
      </c>
      <c r="DD352" t="str">
        <f t="shared" si="435"/>
        <v/>
      </c>
      <c r="DE352" t="str">
        <f t="shared" si="435"/>
        <v/>
      </c>
      <c r="DF352" t="str">
        <f t="shared" si="435"/>
        <v/>
      </c>
      <c r="DG352" t="str">
        <f t="shared" si="435"/>
        <v/>
      </c>
      <c r="DH352" t="str">
        <f t="shared" si="435"/>
        <v/>
      </c>
      <c r="DI352" t="str">
        <f t="shared" si="435"/>
        <v/>
      </c>
      <c r="DJ352" t="str">
        <f t="shared" si="435"/>
        <v/>
      </c>
      <c r="DK352" t="str">
        <f t="shared" si="435"/>
        <v/>
      </c>
      <c r="DL352" t="str">
        <f t="shared" si="435"/>
        <v/>
      </c>
      <c r="DM352" t="str">
        <f t="shared" si="435"/>
        <v/>
      </c>
      <c r="DN352" t="str">
        <f t="shared" si="435"/>
        <v/>
      </c>
      <c r="DO352" t="str">
        <f t="shared" si="435"/>
        <v/>
      </c>
      <c r="DP352" t="str">
        <f t="shared" si="435"/>
        <v/>
      </c>
      <c r="DQ352" t="str">
        <f t="shared" si="435"/>
        <v/>
      </c>
      <c r="DR352" t="str">
        <f t="shared" si="435"/>
        <v/>
      </c>
      <c r="DS352" t="str">
        <f t="shared" si="435"/>
        <v/>
      </c>
      <c r="DT352" t="str">
        <f t="shared" si="435"/>
        <v/>
      </c>
      <c r="DU352" t="str">
        <f t="shared" si="435"/>
        <v/>
      </c>
      <c r="DV352" t="str">
        <f t="shared" si="435"/>
        <v/>
      </c>
      <c r="DW352" t="str">
        <f t="shared" si="435"/>
        <v/>
      </c>
      <c r="DX352" t="str">
        <f t="shared" si="435"/>
        <v/>
      </c>
      <c r="DY352" t="str">
        <f t="shared" si="435"/>
        <v/>
      </c>
      <c r="DZ352" t="str">
        <f t="shared" si="435"/>
        <v/>
      </c>
      <c r="EA352" t="str">
        <f t="shared" si="435"/>
        <v/>
      </c>
      <c r="EB352" t="str">
        <f t="shared" ref="EB352:GM352" si="436">IF(ISBLANK(EB152), "", LN(EB152))</f>
        <v/>
      </c>
      <c r="EC352" t="str">
        <f t="shared" si="436"/>
        <v/>
      </c>
      <c r="ED352" t="str">
        <f t="shared" si="436"/>
        <v/>
      </c>
      <c r="EE352" t="str">
        <f t="shared" si="436"/>
        <v/>
      </c>
      <c r="EF352" t="str">
        <f t="shared" si="436"/>
        <v/>
      </c>
      <c r="EG352" t="str">
        <f t="shared" si="436"/>
        <v/>
      </c>
      <c r="EH352" t="str">
        <f t="shared" si="436"/>
        <v/>
      </c>
      <c r="EI352" t="str">
        <f t="shared" si="436"/>
        <v/>
      </c>
      <c r="EJ352" t="str">
        <f t="shared" si="436"/>
        <v/>
      </c>
      <c r="EK352" t="str">
        <f t="shared" si="436"/>
        <v/>
      </c>
      <c r="EL352" t="str">
        <f t="shared" si="436"/>
        <v/>
      </c>
      <c r="EM352" t="str">
        <f t="shared" si="436"/>
        <v/>
      </c>
      <c r="EN352" t="str">
        <f t="shared" si="436"/>
        <v/>
      </c>
      <c r="EO352" t="str">
        <f t="shared" si="436"/>
        <v/>
      </c>
      <c r="EP352" t="str">
        <f t="shared" si="436"/>
        <v/>
      </c>
      <c r="EQ352" t="str">
        <f t="shared" si="436"/>
        <v/>
      </c>
      <c r="ER352" t="str">
        <f t="shared" si="436"/>
        <v/>
      </c>
      <c r="ES352" t="str">
        <f t="shared" si="436"/>
        <v/>
      </c>
      <c r="ET352" t="str">
        <f t="shared" si="436"/>
        <v/>
      </c>
      <c r="EU352" t="str">
        <f t="shared" si="436"/>
        <v/>
      </c>
      <c r="EV352" t="str">
        <f t="shared" si="436"/>
        <v/>
      </c>
      <c r="EW352" t="str">
        <f t="shared" si="436"/>
        <v/>
      </c>
      <c r="EX352" t="str">
        <f t="shared" si="436"/>
        <v/>
      </c>
      <c r="EY352" t="str">
        <f t="shared" si="436"/>
        <v/>
      </c>
      <c r="EZ352" t="str">
        <f t="shared" si="436"/>
        <v/>
      </c>
      <c r="FA352" t="str">
        <f t="shared" si="436"/>
        <v/>
      </c>
      <c r="FB352" t="str">
        <f t="shared" si="436"/>
        <v/>
      </c>
      <c r="FC352" t="str">
        <f t="shared" si="436"/>
        <v/>
      </c>
      <c r="FD352" t="str">
        <f t="shared" si="436"/>
        <v/>
      </c>
      <c r="FE352" t="str">
        <f t="shared" si="436"/>
        <v/>
      </c>
      <c r="FF352" t="str">
        <f t="shared" si="436"/>
        <v/>
      </c>
      <c r="FG352" t="str">
        <f t="shared" si="436"/>
        <v/>
      </c>
      <c r="FH352" t="str">
        <f t="shared" si="436"/>
        <v/>
      </c>
      <c r="FI352" t="str">
        <f t="shared" si="436"/>
        <v/>
      </c>
      <c r="FJ352" t="str">
        <f t="shared" si="436"/>
        <v/>
      </c>
      <c r="FK352" t="str">
        <f t="shared" si="436"/>
        <v/>
      </c>
      <c r="FL352" t="str">
        <f t="shared" si="436"/>
        <v/>
      </c>
      <c r="FM352" t="str">
        <f t="shared" si="436"/>
        <v/>
      </c>
      <c r="FN352" t="str">
        <f t="shared" si="436"/>
        <v/>
      </c>
      <c r="FO352" t="str">
        <f t="shared" si="436"/>
        <v/>
      </c>
      <c r="FP352" t="str">
        <f t="shared" si="436"/>
        <v/>
      </c>
      <c r="FQ352" t="str">
        <f t="shared" si="436"/>
        <v/>
      </c>
      <c r="FR352" t="str">
        <f t="shared" si="436"/>
        <v/>
      </c>
      <c r="FS352" t="str">
        <f t="shared" si="436"/>
        <v/>
      </c>
      <c r="FT352" t="str">
        <f t="shared" si="436"/>
        <v/>
      </c>
      <c r="FU352" t="str">
        <f t="shared" si="436"/>
        <v/>
      </c>
      <c r="FV352" t="str">
        <f t="shared" si="436"/>
        <v/>
      </c>
      <c r="FW352" t="str">
        <f t="shared" si="436"/>
        <v/>
      </c>
      <c r="FX352" t="str">
        <f t="shared" si="436"/>
        <v/>
      </c>
      <c r="FY352" t="str">
        <f t="shared" si="436"/>
        <v/>
      </c>
      <c r="FZ352" t="str">
        <f t="shared" si="436"/>
        <v/>
      </c>
      <c r="GA352" t="str">
        <f t="shared" si="436"/>
        <v/>
      </c>
      <c r="GB352" t="str">
        <f t="shared" si="436"/>
        <v/>
      </c>
      <c r="GC352" t="str">
        <f t="shared" si="436"/>
        <v/>
      </c>
      <c r="GD352" t="str">
        <f t="shared" si="436"/>
        <v/>
      </c>
      <c r="GE352" t="str">
        <f t="shared" si="436"/>
        <v/>
      </c>
      <c r="GF352" t="str">
        <f t="shared" si="436"/>
        <v/>
      </c>
      <c r="GG352" t="str">
        <f t="shared" si="436"/>
        <v/>
      </c>
      <c r="GH352" t="str">
        <f t="shared" si="436"/>
        <v/>
      </c>
      <c r="GI352" t="str">
        <f t="shared" si="436"/>
        <v/>
      </c>
      <c r="GJ352" t="str">
        <f t="shared" si="436"/>
        <v/>
      </c>
      <c r="GK352" t="str">
        <f t="shared" si="436"/>
        <v/>
      </c>
      <c r="GL352" t="str">
        <f t="shared" si="436"/>
        <v/>
      </c>
      <c r="GM352" t="str">
        <f t="shared" si="436"/>
        <v/>
      </c>
      <c r="GN352" t="str">
        <f t="shared" ref="GN352:GT352" si="437">IF(ISBLANK(GN152), "", LN(GN152))</f>
        <v/>
      </c>
      <c r="GO352" t="str">
        <f t="shared" si="437"/>
        <v/>
      </c>
      <c r="GP352" t="str">
        <f t="shared" si="437"/>
        <v/>
      </c>
      <c r="GQ352" t="str">
        <f t="shared" si="437"/>
        <v/>
      </c>
      <c r="GR352" t="str">
        <f t="shared" si="437"/>
        <v/>
      </c>
      <c r="GS352" t="str">
        <f t="shared" si="437"/>
        <v/>
      </c>
      <c r="GT352" t="str">
        <f t="shared" si="437"/>
        <v/>
      </c>
    </row>
    <row r="353" spans="3:202" ht="16.5" customHeight="1" x14ac:dyDescent="0.3">
      <c r="C353">
        <v>149</v>
      </c>
      <c r="D353" s="1">
        <v>2.78294421132148</v>
      </c>
      <c r="E353" s="1">
        <v>2.78294421132148</v>
      </c>
      <c r="F353" s="1">
        <v>2.7340405054810502</v>
      </c>
      <c r="G353" s="1">
        <v>2.7340405054810399</v>
      </c>
      <c r="H353" s="1">
        <v>2.731544985987</v>
      </c>
      <c r="I353" s="1">
        <v>2.7315449859874499</v>
      </c>
      <c r="J353" s="1">
        <v>2.7729781301082301</v>
      </c>
      <c r="K353" s="1">
        <v>2.7729781302007899</v>
      </c>
      <c r="L353" s="1">
        <v>2.7172867622134902</v>
      </c>
      <c r="M353" s="1">
        <v>2.7172867551598601</v>
      </c>
      <c r="N353" s="1">
        <v>2.3926361929927702</v>
      </c>
      <c r="O353" s="1">
        <v>2.3926365893057402</v>
      </c>
      <c r="P353" s="1">
        <v>2.0472830679055298</v>
      </c>
      <c r="Q353" s="1">
        <v>2.0473056943608499</v>
      </c>
      <c r="R353" s="1">
        <v>2.03239842544285</v>
      </c>
      <c r="S353" s="1">
        <v>2.0325789367862801</v>
      </c>
      <c r="T353" s="1">
        <v>2.0335528158138199</v>
      </c>
      <c r="U353" s="1">
        <v>2.0401227455790498</v>
      </c>
      <c r="V353" s="1">
        <v>2.0447117444517802</v>
      </c>
      <c r="W353" s="1">
        <v>2.3335920039306002</v>
      </c>
      <c r="X353" s="1">
        <v>2.1061554767199202</v>
      </c>
      <c r="Y353" s="1">
        <v>2.0898233770896701</v>
      </c>
      <c r="Z353" s="1">
        <v>2.08151225587428</v>
      </c>
      <c r="AA353" s="1">
        <v>2.1364395806743</v>
      </c>
      <c r="AB353" s="1">
        <v>2.0528777491888399</v>
      </c>
      <c r="AC353" s="1">
        <v>2.0681743071204299</v>
      </c>
      <c r="AD353" s="1">
        <v>2.0684956995617099</v>
      </c>
      <c r="AE353" s="1">
        <v>2.18009144490965</v>
      </c>
      <c r="AF353" s="1">
        <v>2.0912525841213299</v>
      </c>
      <c r="AG353" s="1">
        <v>2.0926334541032001</v>
      </c>
      <c r="AH353" s="1">
        <v>2.13921914040727</v>
      </c>
      <c r="AI353" s="1">
        <v>2.1200049608409102</v>
      </c>
      <c r="AJ353" s="1">
        <v>2.77806051726182</v>
      </c>
      <c r="AK353" s="1">
        <v>1.99080715379984</v>
      </c>
      <c r="AL353" s="1">
        <v>2.0006239319160199</v>
      </c>
      <c r="AM353" s="1">
        <v>2.0353729934111802</v>
      </c>
      <c r="AN353" s="1">
        <v>2.04847133109029</v>
      </c>
      <c r="AO353" s="1">
        <v>2.0369551482634898</v>
      </c>
      <c r="AP353" s="1">
        <v>2.1566621456339501</v>
      </c>
      <c r="AQ353" s="1">
        <v>2.0385959062693</v>
      </c>
      <c r="AR353" s="1">
        <v>2.9946580380569601</v>
      </c>
      <c r="AS353" s="1">
        <v>2.0013876265211099</v>
      </c>
      <c r="AT353" s="1">
        <v>1.9968947027858099</v>
      </c>
      <c r="AU353" s="1">
        <v>2.0109452797465699</v>
      </c>
      <c r="AV353" s="1">
        <v>2.0127751618374901</v>
      </c>
      <c r="AW353" s="1">
        <v>1.98402472197582</v>
      </c>
      <c r="AX353" s="1">
        <v>3.1178388996074098</v>
      </c>
      <c r="AY353" s="1">
        <v>1.9731445031064501</v>
      </c>
      <c r="AZ353" s="1">
        <v>2.0121547106398201</v>
      </c>
      <c r="BA353" s="1">
        <v>1.9994865366347201</v>
      </c>
      <c r="BB353" s="1">
        <v>2.0224103343092001</v>
      </c>
      <c r="BC353" s="1">
        <v>4.6887427989162802</v>
      </c>
      <c r="BD353" s="1">
        <v>2.6353834983476601</v>
      </c>
      <c r="BE353" s="1">
        <v>2.1946350891864101</v>
      </c>
      <c r="BF353" s="1">
        <v>2.3653648699664598</v>
      </c>
      <c r="BG353" s="1">
        <v>2.38356728336765</v>
      </c>
      <c r="BH353" s="1">
        <v>1.95318042901621</v>
      </c>
      <c r="BI353" s="1">
        <v>2.12674854517843</v>
      </c>
      <c r="BJ353" s="1">
        <v>2.1954184202089602</v>
      </c>
      <c r="BK353" s="1">
        <v>2.0160780830239999</v>
      </c>
      <c r="BL353" s="1">
        <v>2.0626216186116402</v>
      </c>
      <c r="BM353" s="1">
        <v>1.9640261477840899</v>
      </c>
      <c r="BN353" s="1">
        <v>2.1670139850449401</v>
      </c>
      <c r="BO353" s="1">
        <v>2.04948442645229</v>
      </c>
      <c r="BP353" s="1">
        <v>1.9221402853179499</v>
      </c>
      <c r="BQ353" s="1">
        <v>2.21430525612503</v>
      </c>
      <c r="BR353" s="1">
        <v>1.96137045196964</v>
      </c>
      <c r="BS353" s="1">
        <v>2.0076269072263999</v>
      </c>
      <c r="BT353" s="1">
        <v>2.0449081786738499</v>
      </c>
      <c r="BU353" s="1">
        <v>2.1966584461251699</v>
      </c>
      <c r="BV353" s="1">
        <v>2.0445802497810099</v>
      </c>
      <c r="BW353" s="1">
        <v>1.98998259472119</v>
      </c>
      <c r="BX353" s="1">
        <v>4.2452768840690203</v>
      </c>
      <c r="BY353" s="1">
        <v>1.9685841192078499</v>
      </c>
      <c r="BZ353" s="1">
        <v>2.15137711877435</v>
      </c>
      <c r="CA353" s="1">
        <v>2.4301685686904602</v>
      </c>
      <c r="CB353" s="1">
        <v>3.2124118665903199</v>
      </c>
      <c r="CC353" s="1">
        <v>2.3075019331269502</v>
      </c>
      <c r="CD353" s="1">
        <v>2.2347706969783401</v>
      </c>
      <c r="CE353" s="1">
        <v>2.6764772316736498</v>
      </c>
      <c r="CF353" s="1">
        <v>2.32065351923826</v>
      </c>
      <c r="CG353" s="1">
        <v>2.3007357712613099</v>
      </c>
      <c r="CH353" s="1">
        <v>2.2140224519092002</v>
      </c>
      <c r="CI353" s="1">
        <v>2.3496689320272699</v>
      </c>
      <c r="CJ353" s="1">
        <v>2.3675206050057098</v>
      </c>
      <c r="CK353" s="1">
        <v>2.3817647640159398</v>
      </c>
      <c r="CL353" s="1">
        <v>2.3433317098209501</v>
      </c>
      <c r="CM353" s="1">
        <v>3.3399190995237902</v>
      </c>
      <c r="CN353" s="1">
        <v>2.4515401077816201</v>
      </c>
      <c r="CO353" s="1">
        <v>2.90152479576036</v>
      </c>
      <c r="CP353" s="1">
        <v>4.3615392650655904</v>
      </c>
      <c r="CQ353" s="1">
        <v>2.7439879055744898</v>
      </c>
      <c r="CR353" s="1">
        <v>2.81369977083419</v>
      </c>
      <c r="CS353" s="1">
        <v>3.0585514730433601</v>
      </c>
      <c r="CT353" s="1">
        <v>2.94943622224711</v>
      </c>
      <c r="CU353" s="1">
        <v>2.4241554492920399</v>
      </c>
      <c r="CV353" s="1">
        <v>2.4252873437385398</v>
      </c>
      <c r="CW353" s="1">
        <v>2.3470641195703501</v>
      </c>
      <c r="CY353" t="str">
        <f t="shared" ref="CY353:EA353" si="438">IF(ISBLANK(CY153), "", LN(CY153))</f>
        <v/>
      </c>
      <c r="CZ353" t="str">
        <f t="shared" si="438"/>
        <v/>
      </c>
      <c r="DA353" t="str">
        <f t="shared" si="438"/>
        <v/>
      </c>
      <c r="DB353" t="str">
        <f t="shared" si="438"/>
        <v/>
      </c>
      <c r="DC353" t="str">
        <f t="shared" si="438"/>
        <v/>
      </c>
      <c r="DD353" t="str">
        <f t="shared" si="438"/>
        <v/>
      </c>
      <c r="DE353" t="str">
        <f t="shared" si="438"/>
        <v/>
      </c>
      <c r="DF353" t="str">
        <f t="shared" si="438"/>
        <v/>
      </c>
      <c r="DG353" t="str">
        <f t="shared" si="438"/>
        <v/>
      </c>
      <c r="DH353" t="str">
        <f t="shared" si="438"/>
        <v/>
      </c>
      <c r="DI353" t="str">
        <f t="shared" si="438"/>
        <v/>
      </c>
      <c r="DJ353" t="str">
        <f t="shared" si="438"/>
        <v/>
      </c>
      <c r="DK353" t="str">
        <f t="shared" si="438"/>
        <v/>
      </c>
      <c r="DL353" t="str">
        <f t="shared" si="438"/>
        <v/>
      </c>
      <c r="DM353" t="str">
        <f t="shared" si="438"/>
        <v/>
      </c>
      <c r="DN353" t="str">
        <f t="shared" si="438"/>
        <v/>
      </c>
      <c r="DO353" t="str">
        <f t="shared" si="438"/>
        <v/>
      </c>
      <c r="DP353" t="str">
        <f t="shared" si="438"/>
        <v/>
      </c>
      <c r="DQ353" t="str">
        <f t="shared" si="438"/>
        <v/>
      </c>
      <c r="DR353" t="str">
        <f t="shared" si="438"/>
        <v/>
      </c>
      <c r="DS353" t="str">
        <f t="shared" si="438"/>
        <v/>
      </c>
      <c r="DT353" t="str">
        <f t="shared" si="438"/>
        <v/>
      </c>
      <c r="DU353" t="str">
        <f t="shared" si="438"/>
        <v/>
      </c>
      <c r="DV353" t="str">
        <f t="shared" si="438"/>
        <v/>
      </c>
      <c r="DW353" t="str">
        <f t="shared" si="438"/>
        <v/>
      </c>
      <c r="DX353" t="str">
        <f t="shared" si="438"/>
        <v/>
      </c>
      <c r="DY353" t="str">
        <f t="shared" si="438"/>
        <v/>
      </c>
      <c r="DZ353" t="str">
        <f t="shared" si="438"/>
        <v/>
      </c>
      <c r="EA353" t="str">
        <f t="shared" si="438"/>
        <v/>
      </c>
      <c r="EB353" t="str">
        <f t="shared" ref="EB353:GM353" si="439">IF(ISBLANK(EB153), "", LN(EB153))</f>
        <v/>
      </c>
      <c r="EC353" t="str">
        <f t="shared" si="439"/>
        <v/>
      </c>
      <c r="ED353" t="str">
        <f t="shared" si="439"/>
        <v/>
      </c>
      <c r="EE353" t="str">
        <f t="shared" si="439"/>
        <v/>
      </c>
      <c r="EF353" t="str">
        <f t="shared" si="439"/>
        <v/>
      </c>
      <c r="EG353" t="str">
        <f t="shared" si="439"/>
        <v/>
      </c>
      <c r="EH353" t="str">
        <f t="shared" si="439"/>
        <v/>
      </c>
      <c r="EI353" t="str">
        <f t="shared" si="439"/>
        <v/>
      </c>
      <c r="EJ353" t="str">
        <f t="shared" si="439"/>
        <v/>
      </c>
      <c r="EK353" t="str">
        <f t="shared" si="439"/>
        <v/>
      </c>
      <c r="EL353" t="str">
        <f t="shared" si="439"/>
        <v/>
      </c>
      <c r="EM353" t="str">
        <f t="shared" si="439"/>
        <v/>
      </c>
      <c r="EN353" t="str">
        <f t="shared" si="439"/>
        <v/>
      </c>
      <c r="EO353" t="str">
        <f t="shared" si="439"/>
        <v/>
      </c>
      <c r="EP353" t="str">
        <f t="shared" si="439"/>
        <v/>
      </c>
      <c r="EQ353" t="str">
        <f t="shared" si="439"/>
        <v/>
      </c>
      <c r="ER353" t="str">
        <f t="shared" si="439"/>
        <v/>
      </c>
      <c r="ES353" t="str">
        <f t="shared" si="439"/>
        <v/>
      </c>
      <c r="ET353" t="str">
        <f t="shared" si="439"/>
        <v/>
      </c>
      <c r="EU353" t="str">
        <f t="shared" si="439"/>
        <v/>
      </c>
      <c r="EV353" t="str">
        <f t="shared" si="439"/>
        <v/>
      </c>
      <c r="EW353" t="str">
        <f t="shared" si="439"/>
        <v/>
      </c>
      <c r="EX353" t="str">
        <f t="shared" si="439"/>
        <v/>
      </c>
      <c r="EY353" t="str">
        <f t="shared" si="439"/>
        <v/>
      </c>
      <c r="EZ353" t="str">
        <f t="shared" si="439"/>
        <v/>
      </c>
      <c r="FA353" t="str">
        <f t="shared" si="439"/>
        <v/>
      </c>
      <c r="FB353" t="str">
        <f t="shared" si="439"/>
        <v/>
      </c>
      <c r="FC353" t="str">
        <f t="shared" si="439"/>
        <v/>
      </c>
      <c r="FD353" t="str">
        <f t="shared" si="439"/>
        <v/>
      </c>
      <c r="FE353" t="str">
        <f t="shared" si="439"/>
        <v/>
      </c>
      <c r="FF353" t="str">
        <f t="shared" si="439"/>
        <v/>
      </c>
      <c r="FG353" t="str">
        <f t="shared" si="439"/>
        <v/>
      </c>
      <c r="FH353" t="str">
        <f t="shared" si="439"/>
        <v/>
      </c>
      <c r="FI353" t="str">
        <f t="shared" si="439"/>
        <v/>
      </c>
      <c r="FJ353" t="str">
        <f t="shared" si="439"/>
        <v/>
      </c>
      <c r="FK353" t="str">
        <f t="shared" si="439"/>
        <v/>
      </c>
      <c r="FL353" t="str">
        <f t="shared" si="439"/>
        <v/>
      </c>
      <c r="FM353" t="str">
        <f t="shared" si="439"/>
        <v/>
      </c>
      <c r="FN353" t="str">
        <f t="shared" si="439"/>
        <v/>
      </c>
      <c r="FO353" t="str">
        <f t="shared" si="439"/>
        <v/>
      </c>
      <c r="FP353" t="str">
        <f t="shared" si="439"/>
        <v/>
      </c>
      <c r="FQ353" t="str">
        <f t="shared" si="439"/>
        <v/>
      </c>
      <c r="FR353" t="str">
        <f t="shared" si="439"/>
        <v/>
      </c>
      <c r="FS353" t="str">
        <f t="shared" si="439"/>
        <v/>
      </c>
      <c r="FT353" t="str">
        <f t="shared" si="439"/>
        <v/>
      </c>
      <c r="FU353" t="str">
        <f t="shared" si="439"/>
        <v/>
      </c>
      <c r="FV353" t="str">
        <f t="shared" si="439"/>
        <v/>
      </c>
      <c r="FW353" t="str">
        <f t="shared" si="439"/>
        <v/>
      </c>
      <c r="FX353" t="str">
        <f t="shared" si="439"/>
        <v/>
      </c>
      <c r="FY353" t="str">
        <f t="shared" si="439"/>
        <v/>
      </c>
      <c r="FZ353" t="str">
        <f t="shared" si="439"/>
        <v/>
      </c>
      <c r="GA353" t="str">
        <f t="shared" si="439"/>
        <v/>
      </c>
      <c r="GB353" t="str">
        <f t="shared" si="439"/>
        <v/>
      </c>
      <c r="GC353" t="str">
        <f t="shared" si="439"/>
        <v/>
      </c>
      <c r="GD353" t="str">
        <f t="shared" si="439"/>
        <v/>
      </c>
      <c r="GE353" t="str">
        <f t="shared" si="439"/>
        <v/>
      </c>
      <c r="GF353" t="str">
        <f t="shared" si="439"/>
        <v/>
      </c>
      <c r="GG353" t="str">
        <f t="shared" si="439"/>
        <v/>
      </c>
      <c r="GH353" t="str">
        <f t="shared" si="439"/>
        <v/>
      </c>
      <c r="GI353" t="str">
        <f t="shared" si="439"/>
        <v/>
      </c>
      <c r="GJ353" t="str">
        <f t="shared" si="439"/>
        <v/>
      </c>
      <c r="GK353" t="str">
        <f t="shared" si="439"/>
        <v/>
      </c>
      <c r="GL353" t="str">
        <f t="shared" si="439"/>
        <v/>
      </c>
      <c r="GM353" t="str">
        <f t="shared" si="439"/>
        <v/>
      </c>
      <c r="GN353" t="str">
        <f t="shared" ref="GN353:GT353" si="440">IF(ISBLANK(GN153), "", LN(GN153))</f>
        <v/>
      </c>
      <c r="GO353" t="str">
        <f t="shared" si="440"/>
        <v/>
      </c>
      <c r="GP353" t="str">
        <f t="shared" si="440"/>
        <v/>
      </c>
      <c r="GQ353" t="str">
        <f t="shared" si="440"/>
        <v/>
      </c>
      <c r="GR353" t="str">
        <f t="shared" si="440"/>
        <v/>
      </c>
      <c r="GS353" t="str">
        <f t="shared" si="440"/>
        <v/>
      </c>
      <c r="GT353" t="str">
        <f t="shared" si="440"/>
        <v/>
      </c>
    </row>
    <row r="354" spans="3:202" ht="16.5" customHeight="1" x14ac:dyDescent="0.3">
      <c r="C354">
        <v>150</v>
      </c>
      <c r="D354" s="1">
        <v>2.7829417499620002</v>
      </c>
      <c r="E354" s="1">
        <v>2.7829417499620002</v>
      </c>
      <c r="F354" s="1">
        <v>2.7340469415200599</v>
      </c>
      <c r="G354" s="1">
        <v>2.7340469415200901</v>
      </c>
      <c r="H354" s="1">
        <v>2.7315474751014301</v>
      </c>
      <c r="I354" s="1">
        <v>2.73154747510161</v>
      </c>
      <c r="J354" s="1">
        <v>2.7729860086045401</v>
      </c>
      <c r="K354" s="1">
        <v>2.77298600855495</v>
      </c>
      <c r="L354" s="1">
        <v>2.7172476140623001</v>
      </c>
      <c r="M354" s="1">
        <v>2.7172476206401299</v>
      </c>
      <c r="N354" s="1">
        <v>2.3925527638266901</v>
      </c>
      <c r="O354" s="1">
        <v>2.3925534347871098</v>
      </c>
      <c r="P354" s="1">
        <v>2.0475170436963301</v>
      </c>
      <c r="Q354" s="1">
        <v>2.0471850486121399</v>
      </c>
      <c r="R354" s="1">
        <v>2.03030008476901</v>
      </c>
      <c r="S354" s="1">
        <v>2.0307454406905698</v>
      </c>
      <c r="T354" s="1">
        <v>2.0102726805071902</v>
      </c>
      <c r="U354" s="1">
        <v>2.0628716740135902</v>
      </c>
      <c r="V354" s="1">
        <v>2.0308119578937598</v>
      </c>
      <c r="W354" s="1">
        <v>2.0825507187727901</v>
      </c>
      <c r="X354" s="1">
        <v>2.0791115479015998</v>
      </c>
      <c r="Y354" s="1">
        <v>2.0947176066885</v>
      </c>
      <c r="Z354" s="1">
        <v>2.1042885863526299</v>
      </c>
      <c r="AA354" s="1">
        <v>2.06473647632615</v>
      </c>
      <c r="AB354" s="1">
        <v>2.0413028848226298</v>
      </c>
      <c r="AC354" s="1">
        <v>2.0956898827683399</v>
      </c>
      <c r="AD354" s="1">
        <v>2.0622049554013402</v>
      </c>
      <c r="AE354" s="1">
        <v>2.0567137162337801</v>
      </c>
      <c r="AF354" s="1">
        <v>2.04380279644118</v>
      </c>
      <c r="AG354" s="1">
        <v>2.0592150188893599</v>
      </c>
      <c r="AH354" s="1">
        <v>2.0717709223345602</v>
      </c>
      <c r="AI354" s="1">
        <v>3.7062261799975098</v>
      </c>
      <c r="AJ354" s="1">
        <v>2.05103363023062</v>
      </c>
      <c r="AK354" s="1">
        <v>1.99548404801636</v>
      </c>
      <c r="AL354" s="1">
        <v>1.9828087571950499</v>
      </c>
      <c r="AM354" s="1">
        <v>2.0216415641540002</v>
      </c>
      <c r="AN354" s="1">
        <v>2.0413930343644799</v>
      </c>
      <c r="AO354" s="1">
        <v>2.0488426620245099</v>
      </c>
      <c r="AP354" s="1">
        <v>2.0177106755845</v>
      </c>
      <c r="AQ354" s="1">
        <v>2.0457049618921901</v>
      </c>
      <c r="AR354" s="1">
        <v>2.0940416122793302</v>
      </c>
      <c r="AS354" s="1">
        <v>1.9842865904365301</v>
      </c>
      <c r="AT354" s="1">
        <v>3.03882016046389</v>
      </c>
      <c r="AU354" s="1">
        <v>2.00580144891526</v>
      </c>
      <c r="AV354" s="1">
        <v>3.1371773345803899</v>
      </c>
      <c r="AW354" s="1">
        <v>1.9867670243649</v>
      </c>
      <c r="AX354" s="1">
        <v>1.97812917094945</v>
      </c>
      <c r="AY354" s="1">
        <v>2.30493736066231</v>
      </c>
      <c r="AZ354" s="1">
        <v>1.9785768844465299</v>
      </c>
      <c r="BA354" s="1">
        <v>1.99956280161162</v>
      </c>
      <c r="BB354" s="1">
        <v>2.07347316830558</v>
      </c>
      <c r="BC354" s="1">
        <v>2.1108711520150201</v>
      </c>
      <c r="BD354" s="1">
        <v>2.0942316969821699</v>
      </c>
      <c r="BE354" s="1">
        <v>2.0132018418522399</v>
      </c>
      <c r="BF354" s="1">
        <v>2.4877526402572498</v>
      </c>
      <c r="BG354" s="1">
        <v>5.1018519198008798</v>
      </c>
      <c r="BH354" s="1">
        <v>2.0440833847969002</v>
      </c>
      <c r="BI354" s="1">
        <v>5.5475377293463897</v>
      </c>
      <c r="BJ354" s="1">
        <v>3.15357307039142</v>
      </c>
      <c r="BK354" s="1">
        <v>2.4902746047517801</v>
      </c>
      <c r="BL354" s="1">
        <v>2.18906576789644</v>
      </c>
      <c r="BM354" s="1">
        <v>2.06994301333315</v>
      </c>
      <c r="BN354" s="1">
        <v>1.9862745887203099</v>
      </c>
      <c r="BO354" s="1">
        <v>2.04578946425681</v>
      </c>
      <c r="BP354" s="1">
        <v>1.9926369324301101</v>
      </c>
      <c r="BQ354" s="1">
        <v>2.2950846014923201</v>
      </c>
      <c r="BR354" s="1">
        <v>1.9887653286320299</v>
      </c>
      <c r="BS354" s="1">
        <v>2.0116934948204599</v>
      </c>
      <c r="BT354" s="1">
        <v>2.00725441157961</v>
      </c>
      <c r="BU354" s="1">
        <v>1.9473468013492601</v>
      </c>
      <c r="BV354" s="1">
        <v>2.6082645150639898</v>
      </c>
      <c r="BW354" s="1">
        <v>3.1910261641727402</v>
      </c>
      <c r="BX354" s="1">
        <v>2.07327969910442</v>
      </c>
      <c r="BY354" s="1">
        <v>2.1632999703322402</v>
      </c>
      <c r="BZ354" s="1">
        <v>2.1075361750820498</v>
      </c>
      <c r="CA354" s="1">
        <v>2.0388899933341298</v>
      </c>
      <c r="CB354" s="1">
        <v>1.9373450379449799</v>
      </c>
      <c r="CC354" s="1">
        <v>1.9559122176817501</v>
      </c>
      <c r="CD354" s="1">
        <v>2.60304377688544</v>
      </c>
      <c r="CE354" s="1">
        <v>3.05855323889427</v>
      </c>
      <c r="CF354" s="1">
        <v>1.97899547072571</v>
      </c>
      <c r="CG354" s="1">
        <v>2.0108679990551801</v>
      </c>
      <c r="CH354" s="1">
        <v>2.02441538364533</v>
      </c>
      <c r="CI354" s="1">
        <v>2.2985208287404899</v>
      </c>
      <c r="CJ354" s="1">
        <v>2.03369599386563</v>
      </c>
      <c r="CK354" s="1">
        <v>6.0155816320806403</v>
      </c>
      <c r="CL354" s="1">
        <v>1.9829891629821601</v>
      </c>
      <c r="CM354" s="1">
        <v>4.0670325316473699</v>
      </c>
      <c r="CN354" s="1">
        <v>2.6490120532280002</v>
      </c>
      <c r="CO354" s="1">
        <v>2.8086809642943198</v>
      </c>
      <c r="CP354" s="1">
        <v>3.5751922845353898</v>
      </c>
      <c r="CQ354" s="1">
        <v>2.3993715911922902</v>
      </c>
      <c r="CR354" s="1">
        <v>2.1214052243716601</v>
      </c>
      <c r="CS354" s="1">
        <v>2.3135172917735098</v>
      </c>
      <c r="CT354" s="1">
        <v>3.5053120278612102</v>
      </c>
      <c r="CU354" s="1">
        <v>2.06749798897751</v>
      </c>
      <c r="CV354" s="1">
        <v>3.1773004668476998</v>
      </c>
      <c r="CW354" s="1">
        <v>2.2871902308400198</v>
      </c>
      <c r="CY354" t="str">
        <f t="shared" ref="CY354:EA354" si="441">IF(ISBLANK(CY154), "", LN(CY154))</f>
        <v/>
      </c>
      <c r="CZ354" t="str">
        <f t="shared" si="441"/>
        <v/>
      </c>
      <c r="DA354" t="str">
        <f t="shared" si="441"/>
        <v/>
      </c>
      <c r="DB354" t="str">
        <f t="shared" si="441"/>
        <v/>
      </c>
      <c r="DC354" t="str">
        <f t="shared" si="441"/>
        <v/>
      </c>
      <c r="DD354" t="str">
        <f t="shared" si="441"/>
        <v/>
      </c>
      <c r="DE354" t="str">
        <f t="shared" si="441"/>
        <v/>
      </c>
      <c r="DF354" t="str">
        <f t="shared" si="441"/>
        <v/>
      </c>
      <c r="DG354" t="str">
        <f t="shared" si="441"/>
        <v/>
      </c>
      <c r="DH354" t="str">
        <f t="shared" si="441"/>
        <v/>
      </c>
      <c r="DI354" t="str">
        <f t="shared" si="441"/>
        <v/>
      </c>
      <c r="DJ354" t="str">
        <f t="shared" si="441"/>
        <v/>
      </c>
      <c r="DK354" t="str">
        <f t="shared" si="441"/>
        <v/>
      </c>
      <c r="DL354" t="str">
        <f t="shared" si="441"/>
        <v/>
      </c>
      <c r="DM354" t="str">
        <f t="shared" si="441"/>
        <v/>
      </c>
      <c r="DN354" t="str">
        <f t="shared" si="441"/>
        <v/>
      </c>
      <c r="DO354" t="str">
        <f t="shared" si="441"/>
        <v/>
      </c>
      <c r="DP354" t="str">
        <f t="shared" si="441"/>
        <v/>
      </c>
      <c r="DQ354" t="str">
        <f t="shared" si="441"/>
        <v/>
      </c>
      <c r="DR354" t="str">
        <f t="shared" si="441"/>
        <v/>
      </c>
      <c r="DS354" t="str">
        <f t="shared" si="441"/>
        <v/>
      </c>
      <c r="DT354" t="str">
        <f t="shared" si="441"/>
        <v/>
      </c>
      <c r="DU354" t="str">
        <f t="shared" si="441"/>
        <v/>
      </c>
      <c r="DV354" t="str">
        <f t="shared" si="441"/>
        <v/>
      </c>
      <c r="DW354" t="str">
        <f t="shared" si="441"/>
        <v/>
      </c>
      <c r="DX354" t="str">
        <f t="shared" si="441"/>
        <v/>
      </c>
      <c r="DY354" t="str">
        <f t="shared" si="441"/>
        <v/>
      </c>
      <c r="DZ354" t="str">
        <f t="shared" si="441"/>
        <v/>
      </c>
      <c r="EA354" t="str">
        <f t="shared" si="441"/>
        <v/>
      </c>
      <c r="EB354" t="str">
        <f t="shared" ref="EB354:GM354" si="442">IF(ISBLANK(EB154), "", LN(EB154))</f>
        <v/>
      </c>
      <c r="EC354" t="str">
        <f t="shared" si="442"/>
        <v/>
      </c>
      <c r="ED354" t="str">
        <f t="shared" si="442"/>
        <v/>
      </c>
      <c r="EE354" t="str">
        <f t="shared" si="442"/>
        <v/>
      </c>
      <c r="EF354" t="str">
        <f t="shared" si="442"/>
        <v/>
      </c>
      <c r="EG354" t="str">
        <f t="shared" si="442"/>
        <v/>
      </c>
      <c r="EH354" t="str">
        <f t="shared" si="442"/>
        <v/>
      </c>
      <c r="EI354" t="str">
        <f t="shared" si="442"/>
        <v/>
      </c>
      <c r="EJ354" t="str">
        <f t="shared" si="442"/>
        <v/>
      </c>
      <c r="EK354" t="str">
        <f t="shared" si="442"/>
        <v/>
      </c>
      <c r="EL354" t="str">
        <f t="shared" si="442"/>
        <v/>
      </c>
      <c r="EM354" t="str">
        <f t="shared" si="442"/>
        <v/>
      </c>
      <c r="EN354" t="str">
        <f t="shared" si="442"/>
        <v/>
      </c>
      <c r="EO354" t="str">
        <f t="shared" si="442"/>
        <v/>
      </c>
      <c r="EP354" t="str">
        <f t="shared" si="442"/>
        <v/>
      </c>
      <c r="EQ354" t="str">
        <f t="shared" si="442"/>
        <v/>
      </c>
      <c r="ER354" t="str">
        <f t="shared" si="442"/>
        <v/>
      </c>
      <c r="ES354" t="str">
        <f t="shared" si="442"/>
        <v/>
      </c>
      <c r="ET354" t="str">
        <f t="shared" si="442"/>
        <v/>
      </c>
      <c r="EU354" t="str">
        <f t="shared" si="442"/>
        <v/>
      </c>
      <c r="EV354" t="str">
        <f t="shared" si="442"/>
        <v/>
      </c>
      <c r="EW354" t="str">
        <f t="shared" si="442"/>
        <v/>
      </c>
      <c r="EX354" t="str">
        <f t="shared" si="442"/>
        <v/>
      </c>
      <c r="EY354" t="str">
        <f t="shared" si="442"/>
        <v/>
      </c>
      <c r="EZ354" t="str">
        <f t="shared" si="442"/>
        <v/>
      </c>
      <c r="FA354" t="str">
        <f t="shared" si="442"/>
        <v/>
      </c>
      <c r="FB354" t="str">
        <f t="shared" si="442"/>
        <v/>
      </c>
      <c r="FC354" t="str">
        <f t="shared" si="442"/>
        <v/>
      </c>
      <c r="FD354" t="str">
        <f t="shared" si="442"/>
        <v/>
      </c>
      <c r="FE354" t="str">
        <f t="shared" si="442"/>
        <v/>
      </c>
      <c r="FF354" t="str">
        <f t="shared" si="442"/>
        <v/>
      </c>
      <c r="FG354" t="str">
        <f t="shared" si="442"/>
        <v/>
      </c>
      <c r="FH354" t="str">
        <f t="shared" si="442"/>
        <v/>
      </c>
      <c r="FI354" t="str">
        <f t="shared" si="442"/>
        <v/>
      </c>
      <c r="FJ354" t="str">
        <f t="shared" si="442"/>
        <v/>
      </c>
      <c r="FK354" t="str">
        <f t="shared" si="442"/>
        <v/>
      </c>
      <c r="FL354" t="str">
        <f t="shared" si="442"/>
        <v/>
      </c>
      <c r="FM354" t="str">
        <f t="shared" si="442"/>
        <v/>
      </c>
      <c r="FN354" t="str">
        <f t="shared" si="442"/>
        <v/>
      </c>
      <c r="FO354" t="str">
        <f t="shared" si="442"/>
        <v/>
      </c>
      <c r="FP354" t="str">
        <f t="shared" si="442"/>
        <v/>
      </c>
      <c r="FQ354" t="str">
        <f t="shared" si="442"/>
        <v/>
      </c>
      <c r="FR354" t="str">
        <f t="shared" si="442"/>
        <v/>
      </c>
      <c r="FS354" t="str">
        <f t="shared" si="442"/>
        <v/>
      </c>
      <c r="FT354" t="str">
        <f t="shared" si="442"/>
        <v/>
      </c>
      <c r="FU354" t="str">
        <f t="shared" si="442"/>
        <v/>
      </c>
      <c r="FV354" t="str">
        <f t="shared" si="442"/>
        <v/>
      </c>
      <c r="FW354" t="str">
        <f t="shared" si="442"/>
        <v/>
      </c>
      <c r="FX354" t="str">
        <f t="shared" si="442"/>
        <v/>
      </c>
      <c r="FY354" t="str">
        <f t="shared" si="442"/>
        <v/>
      </c>
      <c r="FZ354" t="str">
        <f t="shared" si="442"/>
        <v/>
      </c>
      <c r="GA354" t="str">
        <f t="shared" si="442"/>
        <v/>
      </c>
      <c r="GB354" t="str">
        <f t="shared" si="442"/>
        <v/>
      </c>
      <c r="GC354" t="str">
        <f t="shared" si="442"/>
        <v/>
      </c>
      <c r="GD354" t="str">
        <f t="shared" si="442"/>
        <v/>
      </c>
      <c r="GE354" t="str">
        <f t="shared" si="442"/>
        <v/>
      </c>
      <c r="GF354" t="str">
        <f t="shared" si="442"/>
        <v/>
      </c>
      <c r="GG354" t="str">
        <f t="shared" si="442"/>
        <v/>
      </c>
      <c r="GH354" t="str">
        <f t="shared" si="442"/>
        <v/>
      </c>
      <c r="GI354" t="str">
        <f t="shared" si="442"/>
        <v/>
      </c>
      <c r="GJ354" t="str">
        <f t="shared" si="442"/>
        <v/>
      </c>
      <c r="GK354" t="str">
        <f t="shared" si="442"/>
        <v/>
      </c>
      <c r="GL354" t="str">
        <f t="shared" si="442"/>
        <v/>
      </c>
      <c r="GM354" t="str">
        <f t="shared" si="442"/>
        <v/>
      </c>
      <c r="GN354" t="str">
        <f t="shared" ref="GN354:GT354" si="443">IF(ISBLANK(GN154), "", LN(GN154))</f>
        <v/>
      </c>
      <c r="GO354" t="str">
        <f t="shared" si="443"/>
        <v/>
      </c>
      <c r="GP354" t="str">
        <f t="shared" si="443"/>
        <v/>
      </c>
      <c r="GQ354" t="str">
        <f t="shared" si="443"/>
        <v/>
      </c>
      <c r="GR354" t="str">
        <f t="shared" si="443"/>
        <v/>
      </c>
      <c r="GS354" t="str">
        <f t="shared" si="443"/>
        <v/>
      </c>
      <c r="GT354" t="str">
        <f t="shared" si="443"/>
        <v/>
      </c>
    </row>
    <row r="355" spans="3:202" ht="16.5" customHeight="1" x14ac:dyDescent="0.3">
      <c r="C355">
        <v>151</v>
      </c>
      <c r="D355" s="1">
        <v>2.78293931307859</v>
      </c>
      <c r="E355" s="1">
        <v>2.78293931307859</v>
      </c>
      <c r="F355" s="1">
        <v>2.7340532926290599</v>
      </c>
      <c r="G355" s="1">
        <v>2.73405329262898</v>
      </c>
      <c r="H355" s="1">
        <v>2.7315499344765399</v>
      </c>
      <c r="I355" s="1">
        <v>2.73154993447669</v>
      </c>
      <c r="J355" s="1">
        <v>2.77299379403477</v>
      </c>
      <c r="K355" s="1">
        <v>2.77299379456782</v>
      </c>
      <c r="L355" s="1">
        <v>2.7172088774661298</v>
      </c>
      <c r="M355" s="1">
        <v>2.7172088703689501</v>
      </c>
      <c r="N355" s="1">
        <v>2.3924619113635202</v>
      </c>
      <c r="O355" s="1">
        <v>2.3924626930625501</v>
      </c>
      <c r="P355" s="1">
        <v>2.0472997922854801</v>
      </c>
      <c r="Q355" s="1">
        <v>2.0471678688998201</v>
      </c>
      <c r="R355" s="1">
        <v>2.0318788362445002</v>
      </c>
      <c r="S355" s="1">
        <v>2.0321099600945298</v>
      </c>
      <c r="T355" s="1">
        <v>2.0314265362166601</v>
      </c>
      <c r="U355" s="1">
        <v>2.0366935159561499</v>
      </c>
      <c r="V355" s="1">
        <v>5.9070219824461798</v>
      </c>
      <c r="W355" s="1">
        <v>2.0445425413117699</v>
      </c>
      <c r="X355" s="1">
        <v>2.08558892731482</v>
      </c>
      <c r="Y355" s="1">
        <v>2.0862605214553298</v>
      </c>
      <c r="Z355" s="1">
        <v>2.07139520011301</v>
      </c>
      <c r="AA355" s="1">
        <v>2.0691518718553099</v>
      </c>
      <c r="AB355" s="1">
        <v>2.0687629776329599</v>
      </c>
      <c r="AC355" s="1">
        <v>2.0662882201981301</v>
      </c>
      <c r="AD355" s="1">
        <v>2.0866286831854599</v>
      </c>
      <c r="AE355" s="1">
        <v>2.0749812261506499</v>
      </c>
      <c r="AF355" s="1">
        <v>2.0868799253488901</v>
      </c>
      <c r="AG355" s="1">
        <v>2.1128574107972899</v>
      </c>
      <c r="AH355" s="1">
        <v>2.0831289624763198</v>
      </c>
      <c r="AI355" s="1">
        <v>2.0930137650111602</v>
      </c>
      <c r="AJ355" s="1">
        <v>1.99350559831929</v>
      </c>
      <c r="AK355" s="1">
        <v>1.9957905238198701</v>
      </c>
      <c r="AL355" s="1">
        <v>2.0808873886148902</v>
      </c>
      <c r="AM355" s="1">
        <v>2.0414420263326201</v>
      </c>
      <c r="AN355" s="1">
        <v>2.1069773084390202</v>
      </c>
      <c r="AO355" s="1">
        <v>2.05030350784252</v>
      </c>
      <c r="AP355" s="1">
        <v>3.0399244925280602</v>
      </c>
      <c r="AQ355" s="1">
        <v>2.1057851486024801</v>
      </c>
      <c r="AR355" s="1">
        <v>2.2075626796957102</v>
      </c>
      <c r="AS355" s="1">
        <v>2.28415867455834</v>
      </c>
      <c r="AT355" s="1">
        <v>3.8015065841091902</v>
      </c>
      <c r="AU355" s="1">
        <v>2.0852972300179902</v>
      </c>
      <c r="AV355" s="1">
        <v>3.4667873440361401</v>
      </c>
      <c r="AW355" s="1">
        <v>2.5731827369761202</v>
      </c>
      <c r="AX355" s="1">
        <v>2.0108235179240199</v>
      </c>
      <c r="AY355" s="1">
        <v>1.9817268745461101</v>
      </c>
      <c r="AZ355" s="1">
        <v>2.02000529000285</v>
      </c>
      <c r="BA355" s="1">
        <v>2.0119141380624099</v>
      </c>
      <c r="BB355" s="1">
        <v>7.4603830586843598</v>
      </c>
      <c r="BC355" s="1">
        <v>4.29745537041582</v>
      </c>
      <c r="BD355" s="1">
        <v>2.5899871881491099</v>
      </c>
      <c r="BE355" s="1">
        <v>2.8559908278639998</v>
      </c>
      <c r="BF355" s="1">
        <v>2.0508820382320301</v>
      </c>
      <c r="BG355" s="1">
        <v>2.1381100382707601</v>
      </c>
      <c r="BH355" s="1">
        <v>2.4465568779198801</v>
      </c>
      <c r="BI355" s="1">
        <v>2.2979805120033099</v>
      </c>
      <c r="BJ355" s="1">
        <v>2.0499521836882302</v>
      </c>
      <c r="BK355" s="1">
        <v>1.9876567434618799</v>
      </c>
      <c r="BL355" s="1">
        <v>1.96319625866841</v>
      </c>
      <c r="BM355" s="1">
        <v>2.8535687601820001</v>
      </c>
      <c r="BN355" s="1">
        <v>2.38355220068035</v>
      </c>
      <c r="BO355" s="1">
        <v>1.9777559278872201</v>
      </c>
      <c r="BP355" s="1">
        <v>3.2606450978355799</v>
      </c>
      <c r="BQ355" s="1">
        <v>3.2762268246990098</v>
      </c>
      <c r="BR355" s="1">
        <v>2.20860757436196</v>
      </c>
      <c r="BS355" s="1">
        <v>2.17770495304599</v>
      </c>
      <c r="BT355" s="1">
        <v>2.0848017904248999</v>
      </c>
      <c r="BU355" s="1">
        <v>2.0602524215660698</v>
      </c>
      <c r="BV355" s="1">
        <v>2.17858319035986</v>
      </c>
      <c r="BW355" s="1">
        <v>5.3672117359332701</v>
      </c>
      <c r="BX355" s="1">
        <v>2.0036410995041898</v>
      </c>
      <c r="BY355" s="1">
        <v>2.0156326506215501</v>
      </c>
      <c r="BZ355" s="1">
        <v>2.6576795611283699</v>
      </c>
      <c r="CA355" s="1">
        <v>2.1836296707924401</v>
      </c>
      <c r="CB355" s="1">
        <v>6.8715897775659602</v>
      </c>
      <c r="CC355" s="1">
        <v>2.1982399436666</v>
      </c>
      <c r="CD355" s="1">
        <v>2.2533789827382802</v>
      </c>
      <c r="CE355" s="1">
        <v>2.63998246555248</v>
      </c>
      <c r="CF355" s="1">
        <v>3.0253861004567901</v>
      </c>
      <c r="CG355" s="1">
        <v>2.8645056081371898</v>
      </c>
      <c r="CH355" s="1">
        <v>2.33235780187667</v>
      </c>
      <c r="CI355" s="1">
        <v>2.3340911458850999</v>
      </c>
      <c r="CJ355" s="1">
        <v>2.27872553164215</v>
      </c>
      <c r="CK355" s="1">
        <v>2.9381682687687101</v>
      </c>
      <c r="CL355" s="1">
        <v>3.2097216206425698</v>
      </c>
      <c r="CM355" s="1">
        <v>3.6113710841023798</v>
      </c>
      <c r="CN355" s="1">
        <v>2.4329759548697099</v>
      </c>
      <c r="CO355" s="1">
        <v>2.8538127505062101</v>
      </c>
      <c r="CP355" s="1">
        <v>3.4166569185692701</v>
      </c>
      <c r="CQ355" s="1">
        <v>2.2692143120921999</v>
      </c>
      <c r="CR355" s="1">
        <v>3.69818085842161</v>
      </c>
      <c r="CS355" s="1">
        <v>2.6583735642628099</v>
      </c>
      <c r="CT355" s="1">
        <v>6.6755602665406704</v>
      </c>
      <c r="CU355" s="1">
        <v>2.02112688200797</v>
      </c>
      <c r="CV355" s="1">
        <v>3.3788423834460199</v>
      </c>
      <c r="CW355" s="1">
        <v>4.9168943306124104</v>
      </c>
      <c r="CY355" t="str">
        <f t="shared" ref="CY355:EA355" si="444">IF(ISBLANK(CY155), "", LN(CY155))</f>
        <v/>
      </c>
      <c r="CZ355" t="str">
        <f t="shared" si="444"/>
        <v/>
      </c>
      <c r="DA355" t="str">
        <f t="shared" si="444"/>
        <v/>
      </c>
      <c r="DB355" t="str">
        <f t="shared" si="444"/>
        <v/>
      </c>
      <c r="DC355" t="str">
        <f t="shared" si="444"/>
        <v/>
      </c>
      <c r="DD355" t="str">
        <f t="shared" si="444"/>
        <v/>
      </c>
      <c r="DE355" t="str">
        <f t="shared" si="444"/>
        <v/>
      </c>
      <c r="DF355" t="str">
        <f t="shared" si="444"/>
        <v/>
      </c>
      <c r="DG355" t="str">
        <f t="shared" si="444"/>
        <v/>
      </c>
      <c r="DH355" t="str">
        <f t="shared" si="444"/>
        <v/>
      </c>
      <c r="DI355" t="str">
        <f t="shared" si="444"/>
        <v/>
      </c>
      <c r="DJ355" t="str">
        <f t="shared" si="444"/>
        <v/>
      </c>
      <c r="DK355" t="str">
        <f t="shared" si="444"/>
        <v/>
      </c>
      <c r="DL355" t="str">
        <f t="shared" si="444"/>
        <v/>
      </c>
      <c r="DM355" t="str">
        <f t="shared" si="444"/>
        <v/>
      </c>
      <c r="DN355" t="str">
        <f t="shared" si="444"/>
        <v/>
      </c>
      <c r="DO355" t="str">
        <f t="shared" si="444"/>
        <v/>
      </c>
      <c r="DP355" t="str">
        <f t="shared" si="444"/>
        <v/>
      </c>
      <c r="DQ355" t="str">
        <f t="shared" si="444"/>
        <v/>
      </c>
      <c r="DR355" t="str">
        <f t="shared" si="444"/>
        <v/>
      </c>
      <c r="DS355" t="str">
        <f t="shared" si="444"/>
        <v/>
      </c>
      <c r="DT355" t="str">
        <f t="shared" si="444"/>
        <v/>
      </c>
      <c r="DU355" t="str">
        <f t="shared" si="444"/>
        <v/>
      </c>
      <c r="DV355" t="str">
        <f t="shared" si="444"/>
        <v/>
      </c>
      <c r="DW355" t="str">
        <f t="shared" si="444"/>
        <v/>
      </c>
      <c r="DX355" t="str">
        <f t="shared" si="444"/>
        <v/>
      </c>
      <c r="DY355" t="str">
        <f t="shared" si="444"/>
        <v/>
      </c>
      <c r="DZ355" t="str">
        <f t="shared" si="444"/>
        <v/>
      </c>
      <c r="EA355" t="str">
        <f t="shared" si="444"/>
        <v/>
      </c>
      <c r="EB355" t="str">
        <f t="shared" ref="EB355:GM355" si="445">IF(ISBLANK(EB155), "", LN(EB155))</f>
        <v/>
      </c>
      <c r="EC355" t="str">
        <f t="shared" si="445"/>
        <v/>
      </c>
      <c r="ED355" t="str">
        <f t="shared" si="445"/>
        <v/>
      </c>
      <c r="EE355" t="str">
        <f t="shared" si="445"/>
        <v/>
      </c>
      <c r="EF355" t="str">
        <f t="shared" si="445"/>
        <v/>
      </c>
      <c r="EG355" t="str">
        <f t="shared" si="445"/>
        <v/>
      </c>
      <c r="EH355" t="str">
        <f t="shared" si="445"/>
        <v/>
      </c>
      <c r="EI355" t="str">
        <f t="shared" si="445"/>
        <v/>
      </c>
      <c r="EJ355" t="str">
        <f t="shared" si="445"/>
        <v/>
      </c>
      <c r="EK355" t="str">
        <f t="shared" si="445"/>
        <v/>
      </c>
      <c r="EL355" t="str">
        <f t="shared" si="445"/>
        <v/>
      </c>
      <c r="EM355" t="str">
        <f t="shared" si="445"/>
        <v/>
      </c>
      <c r="EN355" t="str">
        <f t="shared" si="445"/>
        <v/>
      </c>
      <c r="EO355" t="str">
        <f t="shared" si="445"/>
        <v/>
      </c>
      <c r="EP355" t="str">
        <f t="shared" si="445"/>
        <v/>
      </c>
      <c r="EQ355" t="str">
        <f t="shared" si="445"/>
        <v/>
      </c>
      <c r="ER355" t="str">
        <f t="shared" si="445"/>
        <v/>
      </c>
      <c r="ES355" t="str">
        <f t="shared" si="445"/>
        <v/>
      </c>
      <c r="ET355" t="str">
        <f t="shared" si="445"/>
        <v/>
      </c>
      <c r="EU355" t="str">
        <f t="shared" si="445"/>
        <v/>
      </c>
      <c r="EV355" t="str">
        <f t="shared" si="445"/>
        <v/>
      </c>
      <c r="EW355" t="str">
        <f t="shared" si="445"/>
        <v/>
      </c>
      <c r="EX355" t="str">
        <f t="shared" si="445"/>
        <v/>
      </c>
      <c r="EY355" t="str">
        <f t="shared" si="445"/>
        <v/>
      </c>
      <c r="EZ355" t="str">
        <f t="shared" si="445"/>
        <v/>
      </c>
      <c r="FA355" t="str">
        <f t="shared" si="445"/>
        <v/>
      </c>
      <c r="FB355" t="str">
        <f t="shared" si="445"/>
        <v/>
      </c>
      <c r="FC355" t="str">
        <f t="shared" si="445"/>
        <v/>
      </c>
      <c r="FD355" t="str">
        <f t="shared" si="445"/>
        <v/>
      </c>
      <c r="FE355" t="str">
        <f t="shared" si="445"/>
        <v/>
      </c>
      <c r="FF355" t="str">
        <f t="shared" si="445"/>
        <v/>
      </c>
      <c r="FG355" t="str">
        <f t="shared" si="445"/>
        <v/>
      </c>
      <c r="FH355" t="str">
        <f t="shared" si="445"/>
        <v/>
      </c>
      <c r="FI355" t="str">
        <f t="shared" si="445"/>
        <v/>
      </c>
      <c r="FJ355" t="str">
        <f t="shared" si="445"/>
        <v/>
      </c>
      <c r="FK355" t="str">
        <f t="shared" si="445"/>
        <v/>
      </c>
      <c r="FL355" t="str">
        <f t="shared" si="445"/>
        <v/>
      </c>
      <c r="FM355" t="str">
        <f t="shared" si="445"/>
        <v/>
      </c>
      <c r="FN355" t="str">
        <f t="shared" si="445"/>
        <v/>
      </c>
      <c r="FO355" t="str">
        <f t="shared" si="445"/>
        <v/>
      </c>
      <c r="FP355" t="str">
        <f t="shared" si="445"/>
        <v/>
      </c>
      <c r="FQ355" t="str">
        <f t="shared" si="445"/>
        <v/>
      </c>
      <c r="FR355" t="str">
        <f t="shared" si="445"/>
        <v/>
      </c>
      <c r="FS355" t="str">
        <f t="shared" si="445"/>
        <v/>
      </c>
      <c r="FT355" t="str">
        <f t="shared" si="445"/>
        <v/>
      </c>
      <c r="FU355" t="str">
        <f t="shared" si="445"/>
        <v/>
      </c>
      <c r="FV355" t="str">
        <f t="shared" si="445"/>
        <v/>
      </c>
      <c r="FW355" t="str">
        <f t="shared" si="445"/>
        <v/>
      </c>
      <c r="FX355" t="str">
        <f t="shared" si="445"/>
        <v/>
      </c>
      <c r="FY355" t="str">
        <f t="shared" si="445"/>
        <v/>
      </c>
      <c r="FZ355" t="str">
        <f t="shared" si="445"/>
        <v/>
      </c>
      <c r="GA355" t="str">
        <f t="shared" si="445"/>
        <v/>
      </c>
      <c r="GB355" t="str">
        <f t="shared" si="445"/>
        <v/>
      </c>
      <c r="GC355" t="str">
        <f t="shared" si="445"/>
        <v/>
      </c>
      <c r="GD355" t="str">
        <f t="shared" si="445"/>
        <v/>
      </c>
      <c r="GE355" t="str">
        <f t="shared" si="445"/>
        <v/>
      </c>
      <c r="GF355" t="str">
        <f t="shared" si="445"/>
        <v/>
      </c>
      <c r="GG355" t="str">
        <f t="shared" si="445"/>
        <v/>
      </c>
      <c r="GH355" t="str">
        <f t="shared" si="445"/>
        <v/>
      </c>
      <c r="GI355" t="str">
        <f t="shared" si="445"/>
        <v/>
      </c>
      <c r="GJ355" t="str">
        <f t="shared" si="445"/>
        <v/>
      </c>
      <c r="GK355" t="str">
        <f t="shared" si="445"/>
        <v/>
      </c>
      <c r="GL355" t="str">
        <f t="shared" si="445"/>
        <v/>
      </c>
      <c r="GM355" t="str">
        <f t="shared" si="445"/>
        <v/>
      </c>
      <c r="GN355" t="str">
        <f t="shared" ref="GN355:GT355" si="446">IF(ISBLANK(GN155), "", LN(GN155))</f>
        <v/>
      </c>
      <c r="GO355" t="str">
        <f t="shared" si="446"/>
        <v/>
      </c>
      <c r="GP355" t="str">
        <f t="shared" si="446"/>
        <v/>
      </c>
      <c r="GQ355" t="str">
        <f t="shared" si="446"/>
        <v/>
      </c>
      <c r="GR355" t="str">
        <f t="shared" si="446"/>
        <v/>
      </c>
      <c r="GS355" t="str">
        <f t="shared" si="446"/>
        <v/>
      </c>
      <c r="GT355" t="str">
        <f t="shared" si="446"/>
        <v/>
      </c>
    </row>
    <row r="356" spans="3:202" ht="16.5" customHeight="1" x14ac:dyDescent="0.3">
      <c r="C356">
        <v>152</v>
      </c>
      <c r="D356" s="1">
        <v>2.7829369003409101</v>
      </c>
      <c r="E356" s="1">
        <v>2.7829369003409101</v>
      </c>
      <c r="F356" s="1">
        <v>2.73405956047164</v>
      </c>
      <c r="G356" s="1">
        <v>2.73405956047162</v>
      </c>
      <c r="H356" s="1">
        <v>2.7315523646408599</v>
      </c>
      <c r="I356" s="1">
        <v>2.7315523646406801</v>
      </c>
      <c r="J356" s="1">
        <v>2.7730014878804998</v>
      </c>
      <c r="K356" s="1">
        <v>2.7730014880318499</v>
      </c>
      <c r="L356" s="1">
        <v>2.7171705425416701</v>
      </c>
      <c r="M356" s="1">
        <v>2.7171705443324199</v>
      </c>
      <c r="N356" s="1">
        <v>2.3923756416852</v>
      </c>
      <c r="O356" s="1">
        <v>2.39237453445425</v>
      </c>
      <c r="P356" s="1">
        <v>2.0474069126917702</v>
      </c>
      <c r="Q356" s="1">
        <v>2.04737331419964</v>
      </c>
      <c r="R356" s="1">
        <v>2.03405372558138</v>
      </c>
      <c r="S356" s="1">
        <v>2.0361447924056302</v>
      </c>
      <c r="T356" s="1">
        <v>2.0362455567681699</v>
      </c>
      <c r="U356" s="1">
        <v>2.0349675381846302</v>
      </c>
      <c r="V356" s="1">
        <v>2.0385611402864101</v>
      </c>
      <c r="W356" s="1">
        <v>2.0590574987519599</v>
      </c>
      <c r="X356" s="1">
        <v>4.3311140645859201</v>
      </c>
      <c r="Y356" s="1">
        <v>2.07489623521167</v>
      </c>
      <c r="Z356" s="1">
        <v>2.2289479455444901</v>
      </c>
      <c r="AA356" s="1">
        <v>2.0606891861404599</v>
      </c>
      <c r="AB356" s="1">
        <v>2.04518022436012</v>
      </c>
      <c r="AC356" s="1">
        <v>2.0528031983577302</v>
      </c>
      <c r="AD356" s="1">
        <v>2.0464877277951299</v>
      </c>
      <c r="AE356" s="1">
        <v>2.1423941620513398</v>
      </c>
      <c r="AF356" s="1">
        <v>2.0730011192834601</v>
      </c>
      <c r="AG356" s="1">
        <v>2.1977707407114702</v>
      </c>
      <c r="AH356" s="1">
        <v>2.0008789968278702</v>
      </c>
      <c r="AI356" s="1">
        <v>2.0498823897305698</v>
      </c>
      <c r="AJ356" s="1">
        <v>2.54558500220657</v>
      </c>
      <c r="AK356" s="1">
        <v>2.0745355591761299</v>
      </c>
      <c r="AL356" s="1">
        <v>2.0392788608412502</v>
      </c>
      <c r="AM356" s="1">
        <v>2.0197694820655601</v>
      </c>
      <c r="AN356" s="1">
        <v>2.0155096627192601</v>
      </c>
      <c r="AO356" s="1">
        <v>2.0270866716238101</v>
      </c>
      <c r="AP356" s="1">
        <v>2.02231188295463</v>
      </c>
      <c r="AQ356" s="1">
        <v>3.8255112132539799</v>
      </c>
      <c r="AR356" s="1">
        <v>2.1752644258407399</v>
      </c>
      <c r="AS356" s="1">
        <v>2.0381817899377901</v>
      </c>
      <c r="AT356" s="1">
        <v>2.98942738271752</v>
      </c>
      <c r="AU356" s="1">
        <v>2.06705157213087</v>
      </c>
      <c r="AV356" s="1">
        <v>2.2742529862694099</v>
      </c>
      <c r="AW356" s="1">
        <v>2.4358491092762402</v>
      </c>
      <c r="AX356" s="1">
        <v>5.9896408156251697</v>
      </c>
      <c r="AY356" s="1">
        <v>1.98967487933514</v>
      </c>
      <c r="AZ356" s="1">
        <v>2.0071727422913601</v>
      </c>
      <c r="BA356" s="1">
        <v>2.0226737343190999</v>
      </c>
      <c r="BB356" s="1">
        <v>3.4355599560914798</v>
      </c>
      <c r="BC356" s="1">
        <v>2.8173849971547802</v>
      </c>
      <c r="BD356" s="1">
        <v>2.2970680520743798</v>
      </c>
      <c r="BE356" s="1">
        <v>2.520655747647</v>
      </c>
      <c r="BF356" s="1">
        <v>2.3121564788203499</v>
      </c>
      <c r="BG356" s="1">
        <v>1.94368044100466</v>
      </c>
      <c r="BH356" s="1">
        <v>2.0660166182356301</v>
      </c>
      <c r="BI356" s="1">
        <v>2.0171784915192701</v>
      </c>
      <c r="BJ356" s="1">
        <v>2.0407403509348701</v>
      </c>
      <c r="BK356" s="1">
        <v>2.0156868813724902</v>
      </c>
      <c r="BL356" s="1">
        <v>1.9947765544670799</v>
      </c>
      <c r="BM356" s="1">
        <v>2.0185913669776299</v>
      </c>
      <c r="BN356" s="1">
        <v>2.1834869378171802</v>
      </c>
      <c r="BO356" s="1">
        <v>1.9878792130837699</v>
      </c>
      <c r="BP356" s="1">
        <v>1.9560907206218401</v>
      </c>
      <c r="BQ356" s="1">
        <v>2.0077651944396799</v>
      </c>
      <c r="BR356" s="1">
        <v>1.9972845511219599</v>
      </c>
      <c r="BS356" s="1">
        <v>2.1787333726389999</v>
      </c>
      <c r="BT356" s="1">
        <v>2.0070876318593101</v>
      </c>
      <c r="BU356" s="1">
        <v>2.0217058072255099</v>
      </c>
      <c r="BV356" s="1">
        <v>2.1850072673757102</v>
      </c>
      <c r="BW356" s="1">
        <v>4.4650860378869899</v>
      </c>
      <c r="BX356" s="1">
        <v>3.01737926670287</v>
      </c>
      <c r="BY356" s="1">
        <v>2.2049234285888502</v>
      </c>
      <c r="BZ356" s="1">
        <v>3.0232384296130199</v>
      </c>
      <c r="CA356" s="1">
        <v>1.9833477289914301</v>
      </c>
      <c r="CB356" s="1">
        <v>3.3538056264842</v>
      </c>
      <c r="CC356" s="1">
        <v>2.1321616087049402</v>
      </c>
      <c r="CD356" s="1">
        <v>2.0574613620527802</v>
      </c>
      <c r="CE356" s="1">
        <v>3.0389240849108199</v>
      </c>
      <c r="CF356" s="1">
        <v>2.0309477393430302</v>
      </c>
      <c r="CG356" s="1">
        <v>2.2794871168257398</v>
      </c>
      <c r="CH356" s="1">
        <v>2.4449825273982202</v>
      </c>
      <c r="CI356" s="1">
        <v>3.3724692695947902</v>
      </c>
      <c r="CJ356" s="1">
        <v>3.5144908421409098</v>
      </c>
      <c r="CK356" s="1">
        <v>2.6224938788775201</v>
      </c>
      <c r="CL356" s="1">
        <v>2.0541590594568202</v>
      </c>
      <c r="CM356" s="1">
        <v>2.0165039918665801</v>
      </c>
      <c r="CN356" s="1">
        <v>3.0279836553397801</v>
      </c>
      <c r="CO356" s="1">
        <v>2.29784593566281</v>
      </c>
      <c r="CP356" s="1">
        <v>3.7671842462749301</v>
      </c>
      <c r="CQ356" s="1">
        <v>2.1554437040771499</v>
      </c>
      <c r="CR356" s="1">
        <v>3.67138815538681</v>
      </c>
      <c r="CS356" s="1">
        <v>2.0619669756685499</v>
      </c>
      <c r="CT356" s="1">
        <v>2.05699286457553</v>
      </c>
      <c r="CU356" s="1">
        <v>2.7441885520794398</v>
      </c>
      <c r="CV356" s="1">
        <v>2.1523493985444802</v>
      </c>
      <c r="CW356" s="1">
        <v>4.5878959488362803</v>
      </c>
      <c r="CY356" t="str">
        <f t="shared" ref="CY356:EA356" si="447">IF(ISBLANK(CY156), "", LN(CY156))</f>
        <v/>
      </c>
      <c r="CZ356" t="str">
        <f t="shared" si="447"/>
        <v/>
      </c>
      <c r="DA356" t="str">
        <f t="shared" si="447"/>
        <v/>
      </c>
      <c r="DB356" t="str">
        <f t="shared" si="447"/>
        <v/>
      </c>
      <c r="DC356" t="str">
        <f t="shared" si="447"/>
        <v/>
      </c>
      <c r="DD356" t="str">
        <f t="shared" si="447"/>
        <v/>
      </c>
      <c r="DE356" t="str">
        <f t="shared" si="447"/>
        <v/>
      </c>
      <c r="DF356" t="str">
        <f t="shared" si="447"/>
        <v/>
      </c>
      <c r="DG356" t="str">
        <f t="shared" si="447"/>
        <v/>
      </c>
      <c r="DH356" t="str">
        <f t="shared" si="447"/>
        <v/>
      </c>
      <c r="DI356" t="str">
        <f t="shared" si="447"/>
        <v/>
      </c>
      <c r="DJ356" t="str">
        <f t="shared" si="447"/>
        <v/>
      </c>
      <c r="DK356" t="str">
        <f t="shared" si="447"/>
        <v/>
      </c>
      <c r="DL356" t="str">
        <f t="shared" si="447"/>
        <v/>
      </c>
      <c r="DM356" t="str">
        <f t="shared" si="447"/>
        <v/>
      </c>
      <c r="DN356" t="str">
        <f t="shared" si="447"/>
        <v/>
      </c>
      <c r="DO356" t="str">
        <f t="shared" si="447"/>
        <v/>
      </c>
      <c r="DP356" t="str">
        <f t="shared" si="447"/>
        <v/>
      </c>
      <c r="DQ356" t="str">
        <f t="shared" si="447"/>
        <v/>
      </c>
      <c r="DR356" t="str">
        <f t="shared" si="447"/>
        <v/>
      </c>
      <c r="DS356" t="str">
        <f t="shared" si="447"/>
        <v/>
      </c>
      <c r="DT356" t="str">
        <f t="shared" si="447"/>
        <v/>
      </c>
      <c r="DU356" t="str">
        <f t="shared" si="447"/>
        <v/>
      </c>
      <c r="DV356" t="str">
        <f t="shared" si="447"/>
        <v/>
      </c>
      <c r="DW356" t="str">
        <f t="shared" si="447"/>
        <v/>
      </c>
      <c r="DX356" t="str">
        <f t="shared" si="447"/>
        <v/>
      </c>
      <c r="DY356" t="str">
        <f t="shared" si="447"/>
        <v/>
      </c>
      <c r="DZ356" t="str">
        <f t="shared" si="447"/>
        <v/>
      </c>
      <c r="EA356" t="str">
        <f t="shared" si="447"/>
        <v/>
      </c>
      <c r="EB356" t="str">
        <f t="shared" ref="EB356:GM356" si="448">IF(ISBLANK(EB156), "", LN(EB156))</f>
        <v/>
      </c>
      <c r="EC356" t="str">
        <f t="shared" si="448"/>
        <v/>
      </c>
      <c r="ED356" t="str">
        <f t="shared" si="448"/>
        <v/>
      </c>
      <c r="EE356" t="str">
        <f t="shared" si="448"/>
        <v/>
      </c>
      <c r="EF356" t="str">
        <f t="shared" si="448"/>
        <v/>
      </c>
      <c r="EG356" t="str">
        <f t="shared" si="448"/>
        <v/>
      </c>
      <c r="EH356" t="str">
        <f t="shared" si="448"/>
        <v/>
      </c>
      <c r="EI356" t="str">
        <f t="shared" si="448"/>
        <v/>
      </c>
      <c r="EJ356" t="str">
        <f t="shared" si="448"/>
        <v/>
      </c>
      <c r="EK356" t="str">
        <f t="shared" si="448"/>
        <v/>
      </c>
      <c r="EL356" t="str">
        <f t="shared" si="448"/>
        <v/>
      </c>
      <c r="EM356" t="str">
        <f t="shared" si="448"/>
        <v/>
      </c>
      <c r="EN356" t="str">
        <f t="shared" si="448"/>
        <v/>
      </c>
      <c r="EO356" t="str">
        <f t="shared" si="448"/>
        <v/>
      </c>
      <c r="EP356" t="str">
        <f t="shared" si="448"/>
        <v/>
      </c>
      <c r="EQ356" t="str">
        <f t="shared" si="448"/>
        <v/>
      </c>
      <c r="ER356" t="str">
        <f t="shared" si="448"/>
        <v/>
      </c>
      <c r="ES356" t="str">
        <f t="shared" si="448"/>
        <v/>
      </c>
      <c r="ET356" t="str">
        <f t="shared" si="448"/>
        <v/>
      </c>
      <c r="EU356" t="str">
        <f t="shared" si="448"/>
        <v/>
      </c>
      <c r="EV356" t="str">
        <f t="shared" si="448"/>
        <v/>
      </c>
      <c r="EW356" t="str">
        <f t="shared" si="448"/>
        <v/>
      </c>
      <c r="EX356" t="str">
        <f t="shared" si="448"/>
        <v/>
      </c>
      <c r="EY356" t="str">
        <f t="shared" si="448"/>
        <v/>
      </c>
      <c r="EZ356" t="str">
        <f t="shared" si="448"/>
        <v/>
      </c>
      <c r="FA356" t="str">
        <f t="shared" si="448"/>
        <v/>
      </c>
      <c r="FB356" t="str">
        <f t="shared" si="448"/>
        <v/>
      </c>
      <c r="FC356" t="str">
        <f t="shared" si="448"/>
        <v/>
      </c>
      <c r="FD356" t="str">
        <f t="shared" si="448"/>
        <v/>
      </c>
      <c r="FE356" t="str">
        <f t="shared" si="448"/>
        <v/>
      </c>
      <c r="FF356" t="str">
        <f t="shared" si="448"/>
        <v/>
      </c>
      <c r="FG356" t="str">
        <f t="shared" si="448"/>
        <v/>
      </c>
      <c r="FH356" t="str">
        <f t="shared" si="448"/>
        <v/>
      </c>
      <c r="FI356" t="str">
        <f t="shared" si="448"/>
        <v/>
      </c>
      <c r="FJ356" t="str">
        <f t="shared" si="448"/>
        <v/>
      </c>
      <c r="FK356" t="str">
        <f t="shared" si="448"/>
        <v/>
      </c>
      <c r="FL356" t="str">
        <f t="shared" si="448"/>
        <v/>
      </c>
      <c r="FM356" t="str">
        <f t="shared" si="448"/>
        <v/>
      </c>
      <c r="FN356" t="str">
        <f t="shared" si="448"/>
        <v/>
      </c>
      <c r="FO356" t="str">
        <f t="shared" si="448"/>
        <v/>
      </c>
      <c r="FP356" t="str">
        <f t="shared" si="448"/>
        <v/>
      </c>
      <c r="FQ356" t="str">
        <f t="shared" si="448"/>
        <v/>
      </c>
      <c r="FR356" t="str">
        <f t="shared" si="448"/>
        <v/>
      </c>
      <c r="FS356" t="str">
        <f t="shared" si="448"/>
        <v/>
      </c>
      <c r="FT356" t="str">
        <f t="shared" si="448"/>
        <v/>
      </c>
      <c r="FU356" t="str">
        <f t="shared" si="448"/>
        <v/>
      </c>
      <c r="FV356" t="str">
        <f t="shared" si="448"/>
        <v/>
      </c>
      <c r="FW356" t="str">
        <f t="shared" si="448"/>
        <v/>
      </c>
      <c r="FX356" t="str">
        <f t="shared" si="448"/>
        <v/>
      </c>
      <c r="FY356" t="str">
        <f t="shared" si="448"/>
        <v/>
      </c>
      <c r="FZ356" t="str">
        <f t="shared" si="448"/>
        <v/>
      </c>
      <c r="GA356" t="str">
        <f t="shared" si="448"/>
        <v/>
      </c>
      <c r="GB356" t="str">
        <f t="shared" si="448"/>
        <v/>
      </c>
      <c r="GC356" t="str">
        <f t="shared" si="448"/>
        <v/>
      </c>
      <c r="GD356" t="str">
        <f t="shared" si="448"/>
        <v/>
      </c>
      <c r="GE356" t="str">
        <f t="shared" si="448"/>
        <v/>
      </c>
      <c r="GF356" t="str">
        <f t="shared" si="448"/>
        <v/>
      </c>
      <c r="GG356" t="str">
        <f t="shared" si="448"/>
        <v/>
      </c>
      <c r="GH356" t="str">
        <f t="shared" si="448"/>
        <v/>
      </c>
      <c r="GI356" t="str">
        <f t="shared" si="448"/>
        <v/>
      </c>
      <c r="GJ356" t="str">
        <f t="shared" si="448"/>
        <v/>
      </c>
      <c r="GK356" t="str">
        <f t="shared" si="448"/>
        <v/>
      </c>
      <c r="GL356" t="str">
        <f t="shared" si="448"/>
        <v/>
      </c>
      <c r="GM356" t="str">
        <f t="shared" si="448"/>
        <v/>
      </c>
      <c r="GN356" t="str">
        <f t="shared" ref="GN356:GT356" si="449">IF(ISBLANK(GN156), "", LN(GN156))</f>
        <v/>
      </c>
      <c r="GO356" t="str">
        <f t="shared" si="449"/>
        <v/>
      </c>
      <c r="GP356" t="str">
        <f t="shared" si="449"/>
        <v/>
      </c>
      <c r="GQ356" t="str">
        <f t="shared" si="449"/>
        <v/>
      </c>
      <c r="GR356" t="str">
        <f t="shared" si="449"/>
        <v/>
      </c>
      <c r="GS356" t="str">
        <f t="shared" si="449"/>
        <v/>
      </c>
      <c r="GT356" t="str">
        <f t="shared" si="449"/>
        <v/>
      </c>
    </row>
    <row r="357" spans="3:202" ht="16.5" customHeight="1" x14ac:dyDescent="0.3">
      <c r="C357">
        <v>153</v>
      </c>
      <c r="D357" s="1">
        <v>2.7829345114234698</v>
      </c>
      <c r="E357" s="1">
        <v>2.7829345114234698</v>
      </c>
      <c r="F357" s="1">
        <v>2.7340657466683198</v>
      </c>
      <c r="G357" s="1">
        <v>2.7340657466684202</v>
      </c>
      <c r="H357" s="1">
        <v>2.73155476611044</v>
      </c>
      <c r="I357" s="1">
        <v>2.7315547661111301</v>
      </c>
      <c r="J357" s="1">
        <v>2.7730090918386301</v>
      </c>
      <c r="K357" s="1">
        <v>2.7730090920881301</v>
      </c>
      <c r="L357" s="1">
        <v>2.7171326155856299</v>
      </c>
      <c r="M357" s="1">
        <v>2.7171326032033098</v>
      </c>
      <c r="N357" s="1">
        <v>2.3922882108782502</v>
      </c>
      <c r="O357" s="1">
        <v>2.3922875547949598</v>
      </c>
      <c r="P357" s="1">
        <v>2.0475390242078402</v>
      </c>
      <c r="Q357" s="1">
        <v>2.04741505593692</v>
      </c>
      <c r="R357" s="1">
        <v>2.0340174421010602</v>
      </c>
      <c r="S357" s="1">
        <v>2.0340536971734302</v>
      </c>
      <c r="T357" s="1">
        <v>2.0537240044135299</v>
      </c>
      <c r="U357" s="1">
        <v>2.0345308254029999</v>
      </c>
      <c r="V357" s="1">
        <v>2.1090542714459199</v>
      </c>
      <c r="W357" s="1">
        <v>2.0478080216794399</v>
      </c>
      <c r="X357" s="1">
        <v>2.0494324788903402</v>
      </c>
      <c r="Y357" s="1">
        <v>2.09208054006751</v>
      </c>
      <c r="Z357" s="1">
        <v>2.0632398684953501</v>
      </c>
      <c r="AA357" s="1">
        <v>2.0595148592319301</v>
      </c>
      <c r="AB357" s="1">
        <v>2.0461118970135899</v>
      </c>
      <c r="AC357" s="1">
        <v>2.0403796999032999</v>
      </c>
      <c r="AD357" s="1">
        <v>2.0684077259925799</v>
      </c>
      <c r="AE357" s="1">
        <v>2.1015067095183002</v>
      </c>
      <c r="AF357" s="1">
        <v>2.0861625335676801</v>
      </c>
      <c r="AG357" s="1">
        <v>2.0476058189325701</v>
      </c>
      <c r="AH357" s="1">
        <v>2.0795410916205999</v>
      </c>
      <c r="AI357" s="1">
        <v>2.0400561252196101</v>
      </c>
      <c r="AJ357" s="1">
        <v>1.99793376136682</v>
      </c>
      <c r="AK357" s="1">
        <v>2.00483144650849</v>
      </c>
      <c r="AL357" s="1">
        <v>3.1225506929979199</v>
      </c>
      <c r="AM357" s="1">
        <v>2.01556371891138</v>
      </c>
      <c r="AN357" s="1">
        <v>2.02693390396366</v>
      </c>
      <c r="AO357" s="1">
        <v>2.0446305620471201</v>
      </c>
      <c r="AP357" s="1">
        <v>1.9951354818087901</v>
      </c>
      <c r="AQ357" s="1">
        <v>2.2792550022787599</v>
      </c>
      <c r="AR357" s="1">
        <v>7.7175129189615497</v>
      </c>
      <c r="AS357" s="1">
        <v>2.1691373013753901</v>
      </c>
      <c r="AT357" s="1">
        <v>2.2032798431866398</v>
      </c>
      <c r="AU357" s="1">
        <v>2.04025065182176</v>
      </c>
      <c r="AV357" s="1">
        <v>2.01567005077621</v>
      </c>
      <c r="AW357" s="1">
        <v>1.9973625826627499</v>
      </c>
      <c r="AX357" s="1">
        <v>2.0491862327438901</v>
      </c>
      <c r="AY357" s="1">
        <v>2.0007300761454898</v>
      </c>
      <c r="AZ357" s="1">
        <v>4.0055506888608798</v>
      </c>
      <c r="BA357" s="1">
        <v>1.98713373708524</v>
      </c>
      <c r="BB357" s="1">
        <v>2.0881709459461399</v>
      </c>
      <c r="BC357" s="1">
        <v>2.82035195746422</v>
      </c>
      <c r="BD357" s="1">
        <v>3.1316005087980501</v>
      </c>
      <c r="BE357" s="1">
        <v>1.94894214860611</v>
      </c>
      <c r="BF357" s="1">
        <v>1.9918969509564799</v>
      </c>
      <c r="BG357" s="1">
        <v>2.2624076401986999</v>
      </c>
      <c r="BH357" s="1">
        <v>1.9230414453978499</v>
      </c>
      <c r="BI357" s="1">
        <v>1.9982041077842001</v>
      </c>
      <c r="BJ357" s="1">
        <v>2.2894214244127999</v>
      </c>
      <c r="BK357" s="1">
        <v>2.5409169804343801</v>
      </c>
      <c r="BL357" s="1">
        <v>1.9870765406814299</v>
      </c>
      <c r="BM357" s="1">
        <v>2.1491043345783098</v>
      </c>
      <c r="BN357" s="1">
        <v>2.6958214789159398</v>
      </c>
      <c r="BO357" s="1">
        <v>3.21914609415819</v>
      </c>
      <c r="BP357" s="1">
        <v>1.9890263910277</v>
      </c>
      <c r="BQ357" s="1">
        <v>2.2931713317037601</v>
      </c>
      <c r="BR357" s="1">
        <v>2.01155900978556</v>
      </c>
      <c r="BS357" s="1">
        <v>2.0397215267623401</v>
      </c>
      <c r="BT357" s="1">
        <v>2.0831720716919699</v>
      </c>
      <c r="BU357" s="1">
        <v>2.0564990366105498</v>
      </c>
      <c r="BV357" s="1">
        <v>2.0473608592951398</v>
      </c>
      <c r="BW357" s="1">
        <v>2.27129890600277</v>
      </c>
      <c r="BX357" s="1">
        <v>2.17970516989151</v>
      </c>
      <c r="BY357" s="1">
        <v>2.07101161338448</v>
      </c>
      <c r="BZ357" s="1">
        <v>3.0556881436174099</v>
      </c>
      <c r="CA357" s="1">
        <v>2.2540941164470598</v>
      </c>
      <c r="CB357" s="1">
        <v>3.9615684373561701</v>
      </c>
      <c r="CC357" s="1">
        <v>1.9794435826418399</v>
      </c>
      <c r="CD357" s="1">
        <v>2.2431050197287599</v>
      </c>
      <c r="CE357" s="1">
        <v>2.4433375337147099</v>
      </c>
      <c r="CF357" s="1">
        <v>3.54468986439305</v>
      </c>
      <c r="CG357" s="1">
        <v>3.57054956453144</v>
      </c>
      <c r="CH357" s="1">
        <v>2.5556363892667102</v>
      </c>
      <c r="CI357" s="1">
        <v>2.82024767551404</v>
      </c>
      <c r="CJ357" s="1">
        <v>2.84552776131983</v>
      </c>
      <c r="CK357" s="1">
        <v>3.3735544331300602</v>
      </c>
      <c r="CL357" s="1">
        <v>2.3376185951666399</v>
      </c>
      <c r="CM357" s="1">
        <v>3.7273052917080798</v>
      </c>
      <c r="CN357" s="1">
        <v>2.1030197720777601</v>
      </c>
      <c r="CO357" s="1">
        <v>2.0923829686553201</v>
      </c>
      <c r="CP357" s="1">
        <v>1.97789189025838</v>
      </c>
      <c r="CQ357" s="1">
        <v>2.8514308829378998</v>
      </c>
      <c r="CR357" s="1">
        <v>2.8958558281194602</v>
      </c>
      <c r="CS357" s="1">
        <v>2.23430124904556</v>
      </c>
      <c r="CT357" s="1">
        <v>2.1671048030501598</v>
      </c>
      <c r="CU357" s="1">
        <v>3.0507087517353</v>
      </c>
      <c r="CV357" s="1">
        <v>4.8963938192153904</v>
      </c>
      <c r="CW357" s="1">
        <v>4.4482220522863596</v>
      </c>
      <c r="CY357" t="str">
        <f t="shared" ref="CY357:EA357" si="450">IF(ISBLANK(CY157), "", LN(CY157))</f>
        <v/>
      </c>
      <c r="CZ357" t="str">
        <f t="shared" si="450"/>
        <v/>
      </c>
      <c r="DA357" t="str">
        <f t="shared" si="450"/>
        <v/>
      </c>
      <c r="DB357" t="str">
        <f t="shared" si="450"/>
        <v/>
      </c>
      <c r="DC357" t="str">
        <f t="shared" si="450"/>
        <v/>
      </c>
      <c r="DD357" t="str">
        <f t="shared" si="450"/>
        <v/>
      </c>
      <c r="DE357" t="str">
        <f t="shared" si="450"/>
        <v/>
      </c>
      <c r="DF357" t="str">
        <f t="shared" si="450"/>
        <v/>
      </c>
      <c r="DG357" t="str">
        <f t="shared" si="450"/>
        <v/>
      </c>
      <c r="DH357" t="str">
        <f t="shared" si="450"/>
        <v/>
      </c>
      <c r="DI357" t="str">
        <f t="shared" si="450"/>
        <v/>
      </c>
      <c r="DJ357" t="str">
        <f t="shared" si="450"/>
        <v/>
      </c>
      <c r="DK357" t="str">
        <f t="shared" si="450"/>
        <v/>
      </c>
      <c r="DL357" t="str">
        <f t="shared" si="450"/>
        <v/>
      </c>
      <c r="DM357" t="str">
        <f t="shared" si="450"/>
        <v/>
      </c>
      <c r="DN357" t="str">
        <f t="shared" si="450"/>
        <v/>
      </c>
      <c r="DO357" t="str">
        <f t="shared" si="450"/>
        <v/>
      </c>
      <c r="DP357" t="str">
        <f t="shared" si="450"/>
        <v/>
      </c>
      <c r="DQ357" t="str">
        <f t="shared" si="450"/>
        <v/>
      </c>
      <c r="DR357" t="str">
        <f t="shared" si="450"/>
        <v/>
      </c>
      <c r="DS357" t="str">
        <f t="shared" si="450"/>
        <v/>
      </c>
      <c r="DT357" t="str">
        <f t="shared" si="450"/>
        <v/>
      </c>
      <c r="DU357" t="str">
        <f t="shared" si="450"/>
        <v/>
      </c>
      <c r="DV357" t="str">
        <f t="shared" si="450"/>
        <v/>
      </c>
      <c r="DW357" t="str">
        <f t="shared" si="450"/>
        <v/>
      </c>
      <c r="DX357" t="str">
        <f t="shared" si="450"/>
        <v/>
      </c>
      <c r="DY357" t="str">
        <f t="shared" si="450"/>
        <v/>
      </c>
      <c r="DZ357" t="str">
        <f t="shared" si="450"/>
        <v/>
      </c>
      <c r="EA357" t="str">
        <f t="shared" si="450"/>
        <v/>
      </c>
      <c r="EB357" t="str">
        <f t="shared" ref="EB357:GM357" si="451">IF(ISBLANK(EB157), "", LN(EB157))</f>
        <v/>
      </c>
      <c r="EC357" t="str">
        <f t="shared" si="451"/>
        <v/>
      </c>
      <c r="ED357" t="str">
        <f t="shared" si="451"/>
        <v/>
      </c>
      <c r="EE357" t="str">
        <f t="shared" si="451"/>
        <v/>
      </c>
      <c r="EF357" t="str">
        <f t="shared" si="451"/>
        <v/>
      </c>
      <c r="EG357" t="str">
        <f t="shared" si="451"/>
        <v/>
      </c>
      <c r="EH357" t="str">
        <f t="shared" si="451"/>
        <v/>
      </c>
      <c r="EI357" t="str">
        <f t="shared" si="451"/>
        <v/>
      </c>
      <c r="EJ357" t="str">
        <f t="shared" si="451"/>
        <v/>
      </c>
      <c r="EK357" t="str">
        <f t="shared" si="451"/>
        <v/>
      </c>
      <c r="EL357" t="str">
        <f t="shared" si="451"/>
        <v/>
      </c>
      <c r="EM357" t="str">
        <f t="shared" si="451"/>
        <v/>
      </c>
      <c r="EN357" t="str">
        <f t="shared" si="451"/>
        <v/>
      </c>
      <c r="EO357" t="str">
        <f t="shared" si="451"/>
        <v/>
      </c>
      <c r="EP357" t="str">
        <f t="shared" si="451"/>
        <v/>
      </c>
      <c r="EQ357" t="str">
        <f t="shared" si="451"/>
        <v/>
      </c>
      <c r="ER357" t="str">
        <f t="shared" si="451"/>
        <v/>
      </c>
      <c r="ES357" t="str">
        <f t="shared" si="451"/>
        <v/>
      </c>
      <c r="ET357" t="str">
        <f t="shared" si="451"/>
        <v/>
      </c>
      <c r="EU357" t="str">
        <f t="shared" si="451"/>
        <v/>
      </c>
      <c r="EV357" t="str">
        <f t="shared" si="451"/>
        <v/>
      </c>
      <c r="EW357" t="str">
        <f t="shared" si="451"/>
        <v/>
      </c>
      <c r="EX357" t="str">
        <f t="shared" si="451"/>
        <v/>
      </c>
      <c r="EY357" t="str">
        <f t="shared" si="451"/>
        <v/>
      </c>
      <c r="EZ357" t="str">
        <f t="shared" si="451"/>
        <v/>
      </c>
      <c r="FA357" t="str">
        <f t="shared" si="451"/>
        <v/>
      </c>
      <c r="FB357" t="str">
        <f t="shared" si="451"/>
        <v/>
      </c>
      <c r="FC357" t="str">
        <f t="shared" si="451"/>
        <v/>
      </c>
      <c r="FD357" t="str">
        <f t="shared" si="451"/>
        <v/>
      </c>
      <c r="FE357" t="str">
        <f t="shared" si="451"/>
        <v/>
      </c>
      <c r="FF357" t="str">
        <f t="shared" si="451"/>
        <v/>
      </c>
      <c r="FG357" t="str">
        <f t="shared" si="451"/>
        <v/>
      </c>
      <c r="FH357" t="str">
        <f t="shared" si="451"/>
        <v/>
      </c>
      <c r="FI357" t="str">
        <f t="shared" si="451"/>
        <v/>
      </c>
      <c r="FJ357" t="str">
        <f t="shared" si="451"/>
        <v/>
      </c>
      <c r="FK357" t="str">
        <f t="shared" si="451"/>
        <v/>
      </c>
      <c r="FL357" t="str">
        <f t="shared" si="451"/>
        <v/>
      </c>
      <c r="FM357" t="str">
        <f t="shared" si="451"/>
        <v/>
      </c>
      <c r="FN357" t="str">
        <f t="shared" si="451"/>
        <v/>
      </c>
      <c r="FO357" t="str">
        <f t="shared" si="451"/>
        <v/>
      </c>
      <c r="FP357" t="str">
        <f t="shared" si="451"/>
        <v/>
      </c>
      <c r="FQ357" t="str">
        <f t="shared" si="451"/>
        <v/>
      </c>
      <c r="FR357" t="str">
        <f t="shared" si="451"/>
        <v/>
      </c>
      <c r="FS357" t="str">
        <f t="shared" si="451"/>
        <v/>
      </c>
      <c r="FT357" t="str">
        <f t="shared" si="451"/>
        <v/>
      </c>
      <c r="FU357" t="str">
        <f t="shared" si="451"/>
        <v/>
      </c>
      <c r="FV357" t="str">
        <f t="shared" si="451"/>
        <v/>
      </c>
      <c r="FW357" t="str">
        <f t="shared" si="451"/>
        <v/>
      </c>
      <c r="FX357" t="str">
        <f t="shared" si="451"/>
        <v/>
      </c>
      <c r="FY357" t="str">
        <f t="shared" si="451"/>
        <v/>
      </c>
      <c r="FZ357" t="str">
        <f t="shared" si="451"/>
        <v/>
      </c>
      <c r="GA357" t="str">
        <f t="shared" si="451"/>
        <v/>
      </c>
      <c r="GB357" t="str">
        <f t="shared" si="451"/>
        <v/>
      </c>
      <c r="GC357" t="str">
        <f t="shared" si="451"/>
        <v/>
      </c>
      <c r="GD357" t="str">
        <f t="shared" si="451"/>
        <v/>
      </c>
      <c r="GE357" t="str">
        <f t="shared" si="451"/>
        <v/>
      </c>
      <c r="GF357" t="str">
        <f t="shared" si="451"/>
        <v/>
      </c>
      <c r="GG357" t="str">
        <f t="shared" si="451"/>
        <v/>
      </c>
      <c r="GH357" t="str">
        <f t="shared" si="451"/>
        <v/>
      </c>
      <c r="GI357" t="str">
        <f t="shared" si="451"/>
        <v/>
      </c>
      <c r="GJ357" t="str">
        <f t="shared" si="451"/>
        <v/>
      </c>
      <c r="GK357" t="str">
        <f t="shared" si="451"/>
        <v/>
      </c>
      <c r="GL357" t="str">
        <f t="shared" si="451"/>
        <v/>
      </c>
      <c r="GM357" t="str">
        <f t="shared" si="451"/>
        <v/>
      </c>
      <c r="GN357" t="str">
        <f t="shared" ref="GN357:GT357" si="452">IF(ISBLANK(GN157), "", LN(GN157))</f>
        <v/>
      </c>
      <c r="GO357" t="str">
        <f t="shared" si="452"/>
        <v/>
      </c>
      <c r="GP357" t="str">
        <f t="shared" si="452"/>
        <v/>
      </c>
      <c r="GQ357" t="str">
        <f t="shared" si="452"/>
        <v/>
      </c>
      <c r="GR357" t="str">
        <f t="shared" si="452"/>
        <v/>
      </c>
      <c r="GS357" t="str">
        <f t="shared" si="452"/>
        <v/>
      </c>
      <c r="GT357" t="str">
        <f t="shared" si="452"/>
        <v/>
      </c>
    </row>
    <row r="358" spans="3:202" ht="16.5" customHeight="1" x14ac:dyDescent="0.3">
      <c r="C358">
        <v>154</v>
      </c>
      <c r="D358" s="1">
        <v>2.78293214600559</v>
      </c>
      <c r="E358" s="1">
        <v>2.78293214600559</v>
      </c>
      <c r="F358" s="1">
        <v>2.7340718527980599</v>
      </c>
      <c r="G358" s="1">
        <v>2.7340718527981198</v>
      </c>
      <c r="H358" s="1">
        <v>2.7315571393884399</v>
      </c>
      <c r="I358" s="1">
        <v>2.7315571393880198</v>
      </c>
      <c r="J358" s="1">
        <v>2.7730166074107201</v>
      </c>
      <c r="K358" s="1">
        <v>2.7730166075500202</v>
      </c>
      <c r="L358" s="1">
        <v>2.7170950797397402</v>
      </c>
      <c r="M358" s="1">
        <v>2.7170950723040002</v>
      </c>
      <c r="N358" s="1">
        <v>2.3922040231189801</v>
      </c>
      <c r="O358" s="1">
        <v>2.3922033631877699</v>
      </c>
      <c r="P358" s="1">
        <v>2.0474516591821099</v>
      </c>
      <c r="Q358" s="1">
        <v>2.0475415988497598</v>
      </c>
      <c r="R358" s="1">
        <v>2.0364573945614302</v>
      </c>
      <c r="S358" s="1">
        <v>2.0395465885415498</v>
      </c>
      <c r="T358" s="1">
        <v>2.04103062007577</v>
      </c>
      <c r="U358" s="1">
        <v>2.0412551605945501</v>
      </c>
      <c r="V358" s="1">
        <v>2.0427905994728501</v>
      </c>
      <c r="W358" s="1">
        <v>2.07260408364552</v>
      </c>
      <c r="X358" s="1">
        <v>3.7723899201767899</v>
      </c>
      <c r="Y358" s="1">
        <v>2.1158127870400598</v>
      </c>
      <c r="Z358" s="1">
        <v>2.05296285747538</v>
      </c>
      <c r="AA358" s="1">
        <v>2.0143186730515699</v>
      </c>
      <c r="AB358" s="1">
        <v>2.01973643618261</v>
      </c>
      <c r="AC358" s="1">
        <v>2.0357442567650899</v>
      </c>
      <c r="AD358" s="1">
        <v>2.26138427810309</v>
      </c>
      <c r="AE358" s="1">
        <v>2.11203999285781</v>
      </c>
      <c r="AF358" s="1">
        <v>2.1931029918673901</v>
      </c>
      <c r="AG358" s="1">
        <v>2.0630696857020201</v>
      </c>
      <c r="AH358" s="1">
        <v>2.0755783829423202</v>
      </c>
      <c r="AI358" s="1">
        <v>2.14862282465312</v>
      </c>
      <c r="AJ358" s="1">
        <v>2.2287008490339599</v>
      </c>
      <c r="AK358" s="1">
        <v>4.5407279912878096</v>
      </c>
      <c r="AL358" s="1">
        <v>2.08129545069231</v>
      </c>
      <c r="AM358" s="1">
        <v>2.0108039919722001</v>
      </c>
      <c r="AN358" s="1">
        <v>2.0618282134488402</v>
      </c>
      <c r="AO358" s="1">
        <v>2.0989125511230098</v>
      </c>
      <c r="AP358" s="1">
        <v>2.36738687880564</v>
      </c>
      <c r="AQ358" s="1">
        <v>2.0241547540063798</v>
      </c>
      <c r="AR358" s="1">
        <v>2.0644730136250899</v>
      </c>
      <c r="AS358" s="1">
        <v>2.0333585618398198</v>
      </c>
      <c r="AT358" s="1">
        <v>1.9595178673372</v>
      </c>
      <c r="AU358" s="1">
        <v>2.0322350943407002</v>
      </c>
      <c r="AV358" s="1">
        <v>2.5322662612323401</v>
      </c>
      <c r="AW358" s="1">
        <v>2.0223564485672099</v>
      </c>
      <c r="AX358" s="1">
        <v>2.0835929822376502</v>
      </c>
      <c r="AY358" s="1">
        <v>2.9081084262146701</v>
      </c>
      <c r="AZ358" s="1">
        <v>2.0574296047681102</v>
      </c>
      <c r="BA358" s="1">
        <v>2.0498175374129501</v>
      </c>
      <c r="BB358" s="1">
        <v>2.1183138165702702</v>
      </c>
      <c r="BC358" s="1">
        <v>2.04790045898286</v>
      </c>
      <c r="BD358" s="1">
        <v>2.1157675475650599</v>
      </c>
      <c r="BE358" s="1">
        <v>2.0485265097943799</v>
      </c>
      <c r="BF358" s="1">
        <v>3.94380764532051</v>
      </c>
      <c r="BG358" s="1">
        <v>2.1142615646968799</v>
      </c>
      <c r="BH358" s="1">
        <v>2.0944428167045301</v>
      </c>
      <c r="BI358" s="1">
        <v>2.9234150255619502</v>
      </c>
      <c r="BJ358" s="1">
        <v>2.2255202128314302</v>
      </c>
      <c r="BK358" s="1">
        <v>4.1071536772627102</v>
      </c>
      <c r="BL358" s="1">
        <v>2.26579467070674</v>
      </c>
      <c r="BM358" s="1">
        <v>3.0269044465188899</v>
      </c>
      <c r="BN358" s="1">
        <v>2.04794151545472</v>
      </c>
      <c r="BO358" s="1">
        <v>3.5942671836744098</v>
      </c>
      <c r="BP358" s="1">
        <v>2.1577156708517</v>
      </c>
      <c r="BQ358" s="1">
        <v>2.0360911837055098</v>
      </c>
      <c r="BR358" s="1">
        <v>2.3275769032458302</v>
      </c>
      <c r="BS358" s="1">
        <v>2.0291860824942298</v>
      </c>
      <c r="BT358" s="1">
        <v>4.4748852514602797</v>
      </c>
      <c r="BU358" s="1">
        <v>2.0534642613990401</v>
      </c>
      <c r="BV358" s="1">
        <v>2.0130253450815601</v>
      </c>
      <c r="BW358" s="1">
        <v>2.0034246911962801</v>
      </c>
      <c r="BX358" s="1">
        <v>2.0884384496354702</v>
      </c>
      <c r="BY358" s="1">
        <v>1.9836373703788499</v>
      </c>
      <c r="BZ358" s="1">
        <v>2.9477883495394099</v>
      </c>
      <c r="CA358" s="1">
        <v>2.0138454888987498</v>
      </c>
      <c r="CB358" s="1">
        <v>2.0366265465420201</v>
      </c>
      <c r="CC358" s="1">
        <v>2.4818377737940902</v>
      </c>
      <c r="CD358" s="1">
        <v>1.99128127495686</v>
      </c>
      <c r="CE358" s="1">
        <v>3.0810891216996699</v>
      </c>
      <c r="CF358" s="1">
        <v>3.4831598112489801</v>
      </c>
      <c r="CG358" s="1">
        <v>2.1020381833783999</v>
      </c>
      <c r="CH358" s="1">
        <v>2.2933108566412601</v>
      </c>
      <c r="CI358" s="1">
        <v>2.1044022410124699</v>
      </c>
      <c r="CJ358" s="1">
        <v>2.4280286368006099</v>
      </c>
      <c r="CK358" s="1">
        <v>2.20936629499769</v>
      </c>
      <c r="CL358" s="1">
        <v>5.7210309475723902</v>
      </c>
      <c r="CM358" s="1">
        <v>2.6158077406009999</v>
      </c>
      <c r="CN358" s="1">
        <v>2.13587235595014</v>
      </c>
      <c r="CO358" s="1">
        <v>2.33520745312885</v>
      </c>
      <c r="CP358" s="1">
        <v>3.9384156068382401</v>
      </c>
      <c r="CQ358" s="1">
        <v>2.07183226147743</v>
      </c>
      <c r="CR358" s="1">
        <v>2.1529253396125401</v>
      </c>
      <c r="CS358" s="1">
        <v>2.1391072158624</v>
      </c>
      <c r="CT358" s="1">
        <v>3.2033158376846198</v>
      </c>
      <c r="CU358" s="1">
        <v>2.2261194548294299</v>
      </c>
      <c r="CV358" s="1">
        <v>2.20361391483838</v>
      </c>
      <c r="CW358" s="1">
        <v>2.0239119052431001</v>
      </c>
      <c r="CY358" t="str">
        <f t="shared" ref="CY358:EA358" si="453">IF(ISBLANK(CY158), "", LN(CY158))</f>
        <v/>
      </c>
      <c r="CZ358" t="str">
        <f t="shared" si="453"/>
        <v/>
      </c>
      <c r="DA358" t="str">
        <f t="shared" si="453"/>
        <v/>
      </c>
      <c r="DB358" t="str">
        <f t="shared" si="453"/>
        <v/>
      </c>
      <c r="DC358" t="str">
        <f t="shared" si="453"/>
        <v/>
      </c>
      <c r="DD358" t="str">
        <f t="shared" si="453"/>
        <v/>
      </c>
      <c r="DE358" t="str">
        <f t="shared" si="453"/>
        <v/>
      </c>
      <c r="DF358" t="str">
        <f t="shared" si="453"/>
        <v/>
      </c>
      <c r="DG358" t="str">
        <f t="shared" si="453"/>
        <v/>
      </c>
      <c r="DH358" t="str">
        <f t="shared" si="453"/>
        <v/>
      </c>
      <c r="DI358" t="str">
        <f t="shared" si="453"/>
        <v/>
      </c>
      <c r="DJ358" t="str">
        <f t="shared" si="453"/>
        <v/>
      </c>
      <c r="DK358" t="str">
        <f t="shared" si="453"/>
        <v/>
      </c>
      <c r="DL358" t="str">
        <f t="shared" si="453"/>
        <v/>
      </c>
      <c r="DM358" t="str">
        <f t="shared" si="453"/>
        <v/>
      </c>
      <c r="DN358" t="str">
        <f t="shared" si="453"/>
        <v/>
      </c>
      <c r="DO358" t="str">
        <f t="shared" si="453"/>
        <v/>
      </c>
      <c r="DP358" t="str">
        <f t="shared" si="453"/>
        <v/>
      </c>
      <c r="DQ358" t="str">
        <f t="shared" si="453"/>
        <v/>
      </c>
      <c r="DR358" t="str">
        <f t="shared" si="453"/>
        <v/>
      </c>
      <c r="DS358" t="str">
        <f t="shared" si="453"/>
        <v/>
      </c>
      <c r="DT358" t="str">
        <f t="shared" si="453"/>
        <v/>
      </c>
      <c r="DU358" t="str">
        <f t="shared" si="453"/>
        <v/>
      </c>
      <c r="DV358" t="str">
        <f t="shared" si="453"/>
        <v/>
      </c>
      <c r="DW358" t="str">
        <f t="shared" si="453"/>
        <v/>
      </c>
      <c r="DX358" t="str">
        <f t="shared" si="453"/>
        <v/>
      </c>
      <c r="DY358" t="str">
        <f t="shared" si="453"/>
        <v/>
      </c>
      <c r="DZ358" t="str">
        <f t="shared" si="453"/>
        <v/>
      </c>
      <c r="EA358" t="str">
        <f t="shared" si="453"/>
        <v/>
      </c>
      <c r="EB358" t="str">
        <f t="shared" ref="EB358:GM358" si="454">IF(ISBLANK(EB158), "", LN(EB158))</f>
        <v/>
      </c>
      <c r="EC358" t="str">
        <f t="shared" si="454"/>
        <v/>
      </c>
      <c r="ED358" t="str">
        <f t="shared" si="454"/>
        <v/>
      </c>
      <c r="EE358" t="str">
        <f t="shared" si="454"/>
        <v/>
      </c>
      <c r="EF358" t="str">
        <f t="shared" si="454"/>
        <v/>
      </c>
      <c r="EG358" t="str">
        <f t="shared" si="454"/>
        <v/>
      </c>
      <c r="EH358" t="str">
        <f t="shared" si="454"/>
        <v/>
      </c>
      <c r="EI358" t="str">
        <f t="shared" si="454"/>
        <v/>
      </c>
      <c r="EJ358" t="str">
        <f t="shared" si="454"/>
        <v/>
      </c>
      <c r="EK358" t="str">
        <f t="shared" si="454"/>
        <v/>
      </c>
      <c r="EL358" t="str">
        <f t="shared" si="454"/>
        <v/>
      </c>
      <c r="EM358" t="str">
        <f t="shared" si="454"/>
        <v/>
      </c>
      <c r="EN358" t="str">
        <f t="shared" si="454"/>
        <v/>
      </c>
      <c r="EO358" t="str">
        <f t="shared" si="454"/>
        <v/>
      </c>
      <c r="EP358" t="str">
        <f t="shared" si="454"/>
        <v/>
      </c>
      <c r="EQ358" t="str">
        <f t="shared" si="454"/>
        <v/>
      </c>
      <c r="ER358" t="str">
        <f t="shared" si="454"/>
        <v/>
      </c>
      <c r="ES358" t="str">
        <f t="shared" si="454"/>
        <v/>
      </c>
      <c r="ET358" t="str">
        <f t="shared" si="454"/>
        <v/>
      </c>
      <c r="EU358" t="str">
        <f t="shared" si="454"/>
        <v/>
      </c>
      <c r="EV358" t="str">
        <f t="shared" si="454"/>
        <v/>
      </c>
      <c r="EW358" t="str">
        <f t="shared" si="454"/>
        <v/>
      </c>
      <c r="EX358" t="str">
        <f t="shared" si="454"/>
        <v/>
      </c>
      <c r="EY358" t="str">
        <f t="shared" si="454"/>
        <v/>
      </c>
      <c r="EZ358" t="str">
        <f t="shared" si="454"/>
        <v/>
      </c>
      <c r="FA358" t="str">
        <f t="shared" si="454"/>
        <v/>
      </c>
      <c r="FB358" t="str">
        <f t="shared" si="454"/>
        <v/>
      </c>
      <c r="FC358" t="str">
        <f t="shared" si="454"/>
        <v/>
      </c>
      <c r="FD358" t="str">
        <f t="shared" si="454"/>
        <v/>
      </c>
      <c r="FE358" t="str">
        <f t="shared" si="454"/>
        <v/>
      </c>
      <c r="FF358" t="str">
        <f t="shared" si="454"/>
        <v/>
      </c>
      <c r="FG358" t="str">
        <f t="shared" si="454"/>
        <v/>
      </c>
      <c r="FH358" t="str">
        <f t="shared" si="454"/>
        <v/>
      </c>
      <c r="FI358" t="str">
        <f t="shared" si="454"/>
        <v/>
      </c>
      <c r="FJ358" t="str">
        <f t="shared" si="454"/>
        <v/>
      </c>
      <c r="FK358" t="str">
        <f t="shared" si="454"/>
        <v/>
      </c>
      <c r="FL358" t="str">
        <f t="shared" si="454"/>
        <v/>
      </c>
      <c r="FM358" t="str">
        <f t="shared" si="454"/>
        <v/>
      </c>
      <c r="FN358" t="str">
        <f t="shared" si="454"/>
        <v/>
      </c>
      <c r="FO358" t="str">
        <f t="shared" si="454"/>
        <v/>
      </c>
      <c r="FP358" t="str">
        <f t="shared" si="454"/>
        <v/>
      </c>
      <c r="FQ358" t="str">
        <f t="shared" si="454"/>
        <v/>
      </c>
      <c r="FR358" t="str">
        <f t="shared" si="454"/>
        <v/>
      </c>
      <c r="FS358" t="str">
        <f t="shared" si="454"/>
        <v/>
      </c>
      <c r="FT358" t="str">
        <f t="shared" si="454"/>
        <v/>
      </c>
      <c r="FU358" t="str">
        <f t="shared" si="454"/>
        <v/>
      </c>
      <c r="FV358" t="str">
        <f t="shared" si="454"/>
        <v/>
      </c>
      <c r="FW358" t="str">
        <f t="shared" si="454"/>
        <v/>
      </c>
      <c r="FX358" t="str">
        <f t="shared" si="454"/>
        <v/>
      </c>
      <c r="FY358" t="str">
        <f t="shared" si="454"/>
        <v/>
      </c>
      <c r="FZ358" t="str">
        <f t="shared" si="454"/>
        <v/>
      </c>
      <c r="GA358" t="str">
        <f t="shared" si="454"/>
        <v/>
      </c>
      <c r="GB358" t="str">
        <f t="shared" si="454"/>
        <v/>
      </c>
      <c r="GC358" t="str">
        <f t="shared" si="454"/>
        <v/>
      </c>
      <c r="GD358" t="str">
        <f t="shared" si="454"/>
        <v/>
      </c>
      <c r="GE358" t="str">
        <f t="shared" si="454"/>
        <v/>
      </c>
      <c r="GF358" t="str">
        <f t="shared" si="454"/>
        <v/>
      </c>
      <c r="GG358" t="str">
        <f t="shared" si="454"/>
        <v/>
      </c>
      <c r="GH358" t="str">
        <f t="shared" si="454"/>
        <v/>
      </c>
      <c r="GI358" t="str">
        <f t="shared" si="454"/>
        <v/>
      </c>
      <c r="GJ358" t="str">
        <f t="shared" si="454"/>
        <v/>
      </c>
      <c r="GK358" t="str">
        <f t="shared" si="454"/>
        <v/>
      </c>
      <c r="GL358" t="str">
        <f t="shared" si="454"/>
        <v/>
      </c>
      <c r="GM358" t="str">
        <f t="shared" si="454"/>
        <v/>
      </c>
      <c r="GN358" t="str">
        <f t="shared" ref="GN358:GT358" si="455">IF(ISBLANK(GN158), "", LN(GN158))</f>
        <v/>
      </c>
      <c r="GO358" t="str">
        <f t="shared" si="455"/>
        <v/>
      </c>
      <c r="GP358" t="str">
        <f t="shared" si="455"/>
        <v/>
      </c>
      <c r="GQ358" t="str">
        <f t="shared" si="455"/>
        <v/>
      </c>
      <c r="GR358" t="str">
        <f t="shared" si="455"/>
        <v/>
      </c>
      <c r="GS358" t="str">
        <f t="shared" si="455"/>
        <v/>
      </c>
      <c r="GT358" t="str">
        <f t="shared" si="455"/>
        <v/>
      </c>
    </row>
    <row r="359" spans="3:202" ht="16.5" customHeight="1" x14ac:dyDescent="0.3">
      <c r="C359">
        <v>155</v>
      </c>
      <c r="D359" s="1">
        <v>2.7829298037713599</v>
      </c>
      <c r="E359" s="1">
        <v>2.7829298037713599</v>
      </c>
      <c r="F359" s="1">
        <v>2.7340778803995098</v>
      </c>
      <c r="G359" s="1">
        <v>2.7340778803994601</v>
      </c>
      <c r="H359" s="1">
        <v>2.7315594849676099</v>
      </c>
      <c r="I359" s="1">
        <v>2.73155948496645</v>
      </c>
      <c r="J359" s="1">
        <v>2.77302403608667</v>
      </c>
      <c r="K359" s="1">
        <v>2.7730240360156202</v>
      </c>
      <c r="L359" s="1">
        <v>2.71705792096849</v>
      </c>
      <c r="M359" s="1">
        <v>2.71705792545671</v>
      </c>
      <c r="N359" s="1">
        <v>2.39212295198167</v>
      </c>
      <c r="O359" s="1">
        <v>2.3921229228728098</v>
      </c>
      <c r="P359" s="1">
        <v>2.0473071733023702</v>
      </c>
      <c r="Q359" s="1">
        <v>2.0471613791274201</v>
      </c>
      <c r="R359" s="1">
        <v>2.0328331866117701</v>
      </c>
      <c r="S359" s="1">
        <v>2.0343742980306998</v>
      </c>
      <c r="T359" s="1">
        <v>2.03089817120481</v>
      </c>
      <c r="U359" s="1">
        <v>2.02965300305851</v>
      </c>
      <c r="V359" s="1">
        <v>2.0474032011183199</v>
      </c>
      <c r="W359" s="1">
        <v>2.3108644224020201</v>
      </c>
      <c r="X359" s="1">
        <v>2.0799914075214101</v>
      </c>
      <c r="Y359" s="1">
        <v>2.0569030188299702</v>
      </c>
      <c r="Z359" s="1">
        <v>2.3229408553789002</v>
      </c>
      <c r="AA359" s="1">
        <v>2.03619547730045</v>
      </c>
      <c r="AB359" s="1">
        <v>2.0280479875919299</v>
      </c>
      <c r="AC359" s="1">
        <v>2.0205177911383698</v>
      </c>
      <c r="AD359" s="1">
        <v>2.0564297096090201</v>
      </c>
      <c r="AE359" s="1">
        <v>2.0794589495424098</v>
      </c>
      <c r="AF359" s="1">
        <v>2.12629707850548</v>
      </c>
      <c r="AG359" s="1">
        <v>2.1875940489024299</v>
      </c>
      <c r="AH359" s="1">
        <v>2.0704644330110402</v>
      </c>
      <c r="AI359" s="1">
        <v>2.0558878500518398</v>
      </c>
      <c r="AJ359" s="1">
        <v>2.0822480974305702</v>
      </c>
      <c r="AK359" s="1">
        <v>2.0112132962881599</v>
      </c>
      <c r="AL359" s="1">
        <v>2.0097031105173202</v>
      </c>
      <c r="AM359" s="1">
        <v>2.0137978020684302</v>
      </c>
      <c r="AN359" s="1">
        <v>2.00790081243218</v>
      </c>
      <c r="AO359" s="1">
        <v>2.0929997368365898</v>
      </c>
      <c r="AP359" s="1">
        <v>2.0217213576500601</v>
      </c>
      <c r="AQ359" s="1">
        <v>2.0472773231530002</v>
      </c>
      <c r="AR359" s="1">
        <v>2.03374494982722</v>
      </c>
      <c r="AS359" s="1">
        <v>2.081677890121</v>
      </c>
      <c r="AT359" s="1">
        <v>2.1148848972597101</v>
      </c>
      <c r="AU359" s="1">
        <v>2.1239536695273999</v>
      </c>
      <c r="AV359" s="1">
        <v>1.9713277432573699</v>
      </c>
      <c r="AW359" s="1">
        <v>2.0381092613107099</v>
      </c>
      <c r="AX359" s="1">
        <v>2.0527635014977399</v>
      </c>
      <c r="AY359" s="1">
        <v>2.05135866411131</v>
      </c>
      <c r="AZ359" s="1">
        <v>2.0933080953543999</v>
      </c>
      <c r="BA359" s="1">
        <v>2.2333087425708702</v>
      </c>
      <c r="BB359" s="1">
        <v>2.3480303403864098</v>
      </c>
      <c r="BC359" s="1">
        <v>2.1670023114991999</v>
      </c>
      <c r="BD359" s="1">
        <v>2.2052747300829099</v>
      </c>
      <c r="BE359" s="1">
        <v>2.12069702009576</v>
      </c>
      <c r="BF359" s="1">
        <v>2.14933275968471</v>
      </c>
      <c r="BG359" s="1">
        <v>2.0600650767449098</v>
      </c>
      <c r="BH359" s="1">
        <v>1.9527694604777399</v>
      </c>
      <c r="BI359" s="1">
        <v>2.0425027264341802</v>
      </c>
      <c r="BJ359" s="1">
        <v>2.25845924524618</v>
      </c>
      <c r="BK359" s="1">
        <v>2.1195728644266301</v>
      </c>
      <c r="BL359" s="1">
        <v>2.2339125148802399</v>
      </c>
      <c r="BM359" s="1">
        <v>2.323859633988</v>
      </c>
      <c r="BN359" s="1">
        <v>2.2273332970976698</v>
      </c>
      <c r="BO359" s="1">
        <v>2.2280083087451601</v>
      </c>
      <c r="BP359" s="1">
        <v>1.9318334253507901</v>
      </c>
      <c r="BQ359" s="1">
        <v>2.9328503549325999</v>
      </c>
      <c r="BR359" s="1">
        <v>2.1737523709329101</v>
      </c>
      <c r="BS359" s="1">
        <v>2.0587862963686501</v>
      </c>
      <c r="BT359" s="1">
        <v>2.0528854655785298</v>
      </c>
      <c r="BU359" s="1">
        <v>2.0771624057006801</v>
      </c>
      <c r="BV359" s="1">
        <v>2.19124145611501</v>
      </c>
      <c r="BW359" s="1">
        <v>2.2027182109418799</v>
      </c>
      <c r="BX359" s="1">
        <v>2.0819293457452099</v>
      </c>
      <c r="BY359" s="1">
        <v>2.7047352877211801</v>
      </c>
      <c r="BZ359" s="1">
        <v>3.3073812012420301</v>
      </c>
      <c r="CA359" s="1">
        <v>2.2344543877869798</v>
      </c>
      <c r="CB359" s="1">
        <v>2.8235705409460898</v>
      </c>
      <c r="CC359" s="1">
        <v>3.6763521614850498</v>
      </c>
      <c r="CD359" s="1">
        <v>3.56968355373168</v>
      </c>
      <c r="CE359" s="1">
        <v>2.1385112745674699</v>
      </c>
      <c r="CF359" s="1">
        <v>2.75188189768879</v>
      </c>
      <c r="CG359" s="1">
        <v>2.0741921155798302</v>
      </c>
      <c r="CH359" s="1">
        <v>1.99574057394697</v>
      </c>
      <c r="CI359" s="1">
        <v>2.1789493116769001</v>
      </c>
      <c r="CJ359" s="1">
        <v>2.0458569251351002</v>
      </c>
      <c r="CK359" s="1">
        <v>2.0142811390785398</v>
      </c>
      <c r="CL359" s="1">
        <v>2.3747953350315498</v>
      </c>
      <c r="CM359" s="1">
        <v>2.7495719766644</v>
      </c>
      <c r="CN359" s="1">
        <v>3.56746627696231</v>
      </c>
      <c r="CO359" s="1">
        <v>2.0686682439990398</v>
      </c>
      <c r="CP359" s="1">
        <v>3.4917968828031101</v>
      </c>
      <c r="CQ359" s="1">
        <v>2.0298647730380002</v>
      </c>
      <c r="CR359" s="1">
        <v>2.2425399404428101</v>
      </c>
      <c r="CS359" s="1">
        <v>2.0776921033606301</v>
      </c>
      <c r="CT359" s="1">
        <v>1.99631465401759</v>
      </c>
      <c r="CU359" s="1">
        <v>5.6710921166428401</v>
      </c>
      <c r="CV359" s="1">
        <v>3.3603041732018499</v>
      </c>
      <c r="CW359" s="1">
        <v>2.3668095465794501</v>
      </c>
      <c r="CY359" t="str">
        <f t="shared" ref="CY359:EA359" si="456">IF(ISBLANK(CY159), "", LN(CY159))</f>
        <v/>
      </c>
      <c r="CZ359" t="str">
        <f t="shared" si="456"/>
        <v/>
      </c>
      <c r="DA359" t="str">
        <f t="shared" si="456"/>
        <v/>
      </c>
      <c r="DB359" t="str">
        <f t="shared" si="456"/>
        <v/>
      </c>
      <c r="DC359" t="str">
        <f t="shared" si="456"/>
        <v/>
      </c>
      <c r="DD359" t="str">
        <f t="shared" si="456"/>
        <v/>
      </c>
      <c r="DE359" t="str">
        <f t="shared" si="456"/>
        <v/>
      </c>
      <c r="DF359" t="str">
        <f t="shared" si="456"/>
        <v/>
      </c>
      <c r="DG359" t="str">
        <f t="shared" si="456"/>
        <v/>
      </c>
      <c r="DH359" t="str">
        <f t="shared" si="456"/>
        <v/>
      </c>
      <c r="DI359" t="str">
        <f t="shared" si="456"/>
        <v/>
      </c>
      <c r="DJ359" t="str">
        <f t="shared" si="456"/>
        <v/>
      </c>
      <c r="DK359" t="str">
        <f t="shared" si="456"/>
        <v/>
      </c>
      <c r="DL359" t="str">
        <f t="shared" si="456"/>
        <v/>
      </c>
      <c r="DM359" t="str">
        <f t="shared" si="456"/>
        <v/>
      </c>
      <c r="DN359" t="str">
        <f t="shared" si="456"/>
        <v/>
      </c>
      <c r="DO359" t="str">
        <f t="shared" si="456"/>
        <v/>
      </c>
      <c r="DP359" t="str">
        <f t="shared" si="456"/>
        <v/>
      </c>
      <c r="DQ359" t="str">
        <f t="shared" si="456"/>
        <v/>
      </c>
      <c r="DR359" t="str">
        <f t="shared" si="456"/>
        <v/>
      </c>
      <c r="DS359" t="str">
        <f t="shared" si="456"/>
        <v/>
      </c>
      <c r="DT359" t="str">
        <f t="shared" si="456"/>
        <v/>
      </c>
      <c r="DU359" t="str">
        <f t="shared" si="456"/>
        <v/>
      </c>
      <c r="DV359" t="str">
        <f t="shared" si="456"/>
        <v/>
      </c>
      <c r="DW359" t="str">
        <f t="shared" si="456"/>
        <v/>
      </c>
      <c r="DX359" t="str">
        <f t="shared" si="456"/>
        <v/>
      </c>
      <c r="DY359" t="str">
        <f t="shared" si="456"/>
        <v/>
      </c>
      <c r="DZ359" t="str">
        <f t="shared" si="456"/>
        <v/>
      </c>
      <c r="EA359" t="str">
        <f t="shared" si="456"/>
        <v/>
      </c>
      <c r="EB359" t="str">
        <f t="shared" ref="EB359:GM359" si="457">IF(ISBLANK(EB159), "", LN(EB159))</f>
        <v/>
      </c>
      <c r="EC359" t="str">
        <f t="shared" si="457"/>
        <v/>
      </c>
      <c r="ED359" t="str">
        <f t="shared" si="457"/>
        <v/>
      </c>
      <c r="EE359" t="str">
        <f t="shared" si="457"/>
        <v/>
      </c>
      <c r="EF359" t="str">
        <f t="shared" si="457"/>
        <v/>
      </c>
      <c r="EG359" t="str">
        <f t="shared" si="457"/>
        <v/>
      </c>
      <c r="EH359" t="str">
        <f t="shared" si="457"/>
        <v/>
      </c>
      <c r="EI359" t="str">
        <f t="shared" si="457"/>
        <v/>
      </c>
      <c r="EJ359" t="str">
        <f t="shared" si="457"/>
        <v/>
      </c>
      <c r="EK359" t="str">
        <f t="shared" si="457"/>
        <v/>
      </c>
      <c r="EL359" t="str">
        <f t="shared" si="457"/>
        <v/>
      </c>
      <c r="EM359" t="str">
        <f t="shared" si="457"/>
        <v/>
      </c>
      <c r="EN359" t="str">
        <f t="shared" si="457"/>
        <v/>
      </c>
      <c r="EO359" t="str">
        <f t="shared" si="457"/>
        <v/>
      </c>
      <c r="EP359" t="str">
        <f t="shared" si="457"/>
        <v/>
      </c>
      <c r="EQ359" t="str">
        <f t="shared" si="457"/>
        <v/>
      </c>
      <c r="ER359" t="str">
        <f t="shared" si="457"/>
        <v/>
      </c>
      <c r="ES359" t="str">
        <f t="shared" si="457"/>
        <v/>
      </c>
      <c r="ET359" t="str">
        <f t="shared" si="457"/>
        <v/>
      </c>
      <c r="EU359" t="str">
        <f t="shared" si="457"/>
        <v/>
      </c>
      <c r="EV359" t="str">
        <f t="shared" si="457"/>
        <v/>
      </c>
      <c r="EW359" t="str">
        <f t="shared" si="457"/>
        <v/>
      </c>
      <c r="EX359" t="str">
        <f t="shared" si="457"/>
        <v/>
      </c>
      <c r="EY359" t="str">
        <f t="shared" si="457"/>
        <v/>
      </c>
      <c r="EZ359" t="str">
        <f t="shared" si="457"/>
        <v/>
      </c>
      <c r="FA359" t="str">
        <f t="shared" si="457"/>
        <v/>
      </c>
      <c r="FB359" t="str">
        <f t="shared" si="457"/>
        <v/>
      </c>
      <c r="FC359" t="str">
        <f t="shared" si="457"/>
        <v/>
      </c>
      <c r="FD359" t="str">
        <f t="shared" si="457"/>
        <v/>
      </c>
      <c r="FE359" t="str">
        <f t="shared" si="457"/>
        <v/>
      </c>
      <c r="FF359" t="str">
        <f t="shared" si="457"/>
        <v/>
      </c>
      <c r="FG359" t="str">
        <f t="shared" si="457"/>
        <v/>
      </c>
      <c r="FH359" t="str">
        <f t="shared" si="457"/>
        <v/>
      </c>
      <c r="FI359" t="str">
        <f t="shared" si="457"/>
        <v/>
      </c>
      <c r="FJ359" t="str">
        <f t="shared" si="457"/>
        <v/>
      </c>
      <c r="FK359" t="str">
        <f t="shared" si="457"/>
        <v/>
      </c>
      <c r="FL359" t="str">
        <f t="shared" si="457"/>
        <v/>
      </c>
      <c r="FM359" t="str">
        <f t="shared" si="457"/>
        <v/>
      </c>
      <c r="FN359" t="str">
        <f t="shared" si="457"/>
        <v/>
      </c>
      <c r="FO359" t="str">
        <f t="shared" si="457"/>
        <v/>
      </c>
      <c r="FP359" t="str">
        <f t="shared" si="457"/>
        <v/>
      </c>
      <c r="FQ359" t="str">
        <f t="shared" si="457"/>
        <v/>
      </c>
      <c r="FR359" t="str">
        <f t="shared" si="457"/>
        <v/>
      </c>
      <c r="FS359" t="str">
        <f t="shared" si="457"/>
        <v/>
      </c>
      <c r="FT359" t="str">
        <f t="shared" si="457"/>
        <v/>
      </c>
      <c r="FU359" t="str">
        <f t="shared" si="457"/>
        <v/>
      </c>
      <c r="FV359" t="str">
        <f t="shared" si="457"/>
        <v/>
      </c>
      <c r="FW359" t="str">
        <f t="shared" si="457"/>
        <v/>
      </c>
      <c r="FX359" t="str">
        <f t="shared" si="457"/>
        <v/>
      </c>
      <c r="FY359" t="str">
        <f t="shared" si="457"/>
        <v/>
      </c>
      <c r="FZ359" t="str">
        <f t="shared" si="457"/>
        <v/>
      </c>
      <c r="GA359" t="str">
        <f t="shared" si="457"/>
        <v/>
      </c>
      <c r="GB359" t="str">
        <f t="shared" si="457"/>
        <v/>
      </c>
      <c r="GC359" t="str">
        <f t="shared" si="457"/>
        <v/>
      </c>
      <c r="GD359" t="str">
        <f t="shared" si="457"/>
        <v/>
      </c>
      <c r="GE359" t="str">
        <f t="shared" si="457"/>
        <v/>
      </c>
      <c r="GF359" t="str">
        <f t="shared" si="457"/>
        <v/>
      </c>
      <c r="GG359" t="str">
        <f t="shared" si="457"/>
        <v/>
      </c>
      <c r="GH359" t="str">
        <f t="shared" si="457"/>
        <v/>
      </c>
      <c r="GI359" t="str">
        <f t="shared" si="457"/>
        <v/>
      </c>
      <c r="GJ359" t="str">
        <f t="shared" si="457"/>
        <v/>
      </c>
      <c r="GK359" t="str">
        <f t="shared" si="457"/>
        <v/>
      </c>
      <c r="GL359" t="str">
        <f t="shared" si="457"/>
        <v/>
      </c>
      <c r="GM359" t="str">
        <f t="shared" si="457"/>
        <v/>
      </c>
      <c r="GN359" t="str">
        <f t="shared" ref="GN359:GT359" si="458">IF(ISBLANK(GN159), "", LN(GN159))</f>
        <v/>
      </c>
      <c r="GO359" t="str">
        <f t="shared" si="458"/>
        <v/>
      </c>
      <c r="GP359" t="str">
        <f t="shared" si="458"/>
        <v/>
      </c>
      <c r="GQ359" t="str">
        <f t="shared" si="458"/>
        <v/>
      </c>
      <c r="GR359" t="str">
        <f t="shared" si="458"/>
        <v/>
      </c>
      <c r="GS359" t="str">
        <f t="shared" si="458"/>
        <v/>
      </c>
      <c r="GT359" t="str">
        <f t="shared" si="458"/>
        <v/>
      </c>
    </row>
    <row r="360" spans="3:202" ht="16.5" customHeight="1" x14ac:dyDescent="0.3">
      <c r="C360">
        <v>156</v>
      </c>
      <c r="D360" s="1">
        <v>2.7829274844095599</v>
      </c>
      <c r="E360" s="1">
        <v>2.7829274844095599</v>
      </c>
      <c r="F360" s="1">
        <v>2.7340838309723399</v>
      </c>
      <c r="G360" s="1">
        <v>2.7340838309722399</v>
      </c>
      <c r="H360" s="1">
        <v>2.73156180332853</v>
      </c>
      <c r="I360" s="1">
        <v>2.73156180332861</v>
      </c>
      <c r="J360" s="1">
        <v>2.77303137941258</v>
      </c>
      <c r="K360" s="1">
        <v>2.7730313794476298</v>
      </c>
      <c r="L360" s="1">
        <v>2.7170211585094401</v>
      </c>
      <c r="M360" s="1">
        <v>2.7170211613783302</v>
      </c>
      <c r="N360" s="1">
        <v>2.3920404787509</v>
      </c>
      <c r="O360" s="1">
        <v>2.39203971945087</v>
      </c>
      <c r="P360" s="1">
        <v>2.04752014559479</v>
      </c>
      <c r="Q360" s="1">
        <v>2.0471758432642302</v>
      </c>
      <c r="R360" s="1">
        <v>2.0318906861625199</v>
      </c>
      <c r="S360" s="1">
        <v>2.03275693353973</v>
      </c>
      <c r="T360" s="1">
        <v>2.03521225334595</v>
      </c>
      <c r="U360" s="1">
        <v>2.0312755214035101</v>
      </c>
      <c r="V360" s="1">
        <v>2.0344329495395299</v>
      </c>
      <c r="W360" s="1">
        <v>2.0502972605643102</v>
      </c>
      <c r="X360" s="1">
        <v>2.06965289579645</v>
      </c>
      <c r="Y360" s="1">
        <v>2.0829184050209801</v>
      </c>
      <c r="Z360" s="1">
        <v>2.0813652802668199</v>
      </c>
      <c r="AA360" s="1">
        <v>2.0178807648605299</v>
      </c>
      <c r="AB360" s="1">
        <v>2.0516033849306998</v>
      </c>
      <c r="AC360" s="1">
        <v>2.1279560845408101</v>
      </c>
      <c r="AD360" s="1">
        <v>2.1344137293582102</v>
      </c>
      <c r="AE360" s="1">
        <v>2.0817750874933898</v>
      </c>
      <c r="AF360" s="1">
        <v>2.1148482958011798</v>
      </c>
      <c r="AG360" s="1">
        <v>2.1253354397955899</v>
      </c>
      <c r="AH360" s="1">
        <v>2.1892315652091199</v>
      </c>
      <c r="AI360" s="1">
        <v>2.0187028703742</v>
      </c>
      <c r="AJ360" s="1">
        <v>2.2322875740711701</v>
      </c>
      <c r="AK360" s="1">
        <v>2.1893206686922602</v>
      </c>
      <c r="AL360" s="1">
        <v>2.1059665297497001</v>
      </c>
      <c r="AM360" s="1">
        <v>2.0152600333169999</v>
      </c>
      <c r="AN360" s="1">
        <v>2.1838203273436498</v>
      </c>
      <c r="AO360" s="1">
        <v>2.0470555394610201</v>
      </c>
      <c r="AP360" s="1">
        <v>3.3719628609752399</v>
      </c>
      <c r="AQ360" s="1">
        <v>2.00011949764788</v>
      </c>
      <c r="AR360" s="1">
        <v>2.06687677261987</v>
      </c>
      <c r="AS360" s="1">
        <v>2.03501696086858</v>
      </c>
      <c r="AT360" s="1">
        <v>2.3194464877102998</v>
      </c>
      <c r="AU360" s="1">
        <v>2.0584848317060298</v>
      </c>
      <c r="AV360" s="1">
        <v>2.3524876348238299</v>
      </c>
      <c r="AW360" s="1">
        <v>2.1257874881289398</v>
      </c>
      <c r="AX360" s="1">
        <v>2.0073522000640298</v>
      </c>
      <c r="AY360" s="1">
        <v>5.8317975844449403</v>
      </c>
      <c r="AZ360" s="1">
        <v>2.09156667231467</v>
      </c>
      <c r="BA360" s="1">
        <v>2.0873536353022901</v>
      </c>
      <c r="BB360" s="1">
        <v>2.1648528733619501</v>
      </c>
      <c r="BC360" s="1">
        <v>2.23094484550059</v>
      </c>
      <c r="BD360" s="1">
        <v>2.0782614592175501</v>
      </c>
      <c r="BE360" s="1">
        <v>2.2420548855412399</v>
      </c>
      <c r="BF360" s="1">
        <v>2.9682614790482198</v>
      </c>
      <c r="BG360" s="1">
        <v>2.0645386528510499</v>
      </c>
      <c r="BH360" s="1">
        <v>2.27612354325885</v>
      </c>
      <c r="BI360" s="1">
        <v>2.3275238861113099</v>
      </c>
      <c r="BJ360" s="1">
        <v>2.1061437061247599</v>
      </c>
      <c r="BK360" s="1">
        <v>2.06270424173325</v>
      </c>
      <c r="BL360" s="1">
        <v>1.99344805358927</v>
      </c>
      <c r="BM360" s="1">
        <v>2.3551287527347902</v>
      </c>
      <c r="BN360" s="1">
        <v>2.0921777452515302</v>
      </c>
      <c r="BO360" s="1">
        <v>2.1154886330314402</v>
      </c>
      <c r="BP360" s="1">
        <v>2.0096263371623699</v>
      </c>
      <c r="BQ360" s="1">
        <v>2.0454872950077001</v>
      </c>
      <c r="BR360" s="1">
        <v>2.0230622463131098</v>
      </c>
      <c r="BS360" s="1">
        <v>2.3080870083673202</v>
      </c>
      <c r="BT360" s="1">
        <v>2.9454504522176399</v>
      </c>
      <c r="BU360" s="1">
        <v>2.9253390810648598</v>
      </c>
      <c r="BV360" s="1">
        <v>3.0882858574527998</v>
      </c>
      <c r="BW360" s="1">
        <v>2.27727315851428</v>
      </c>
      <c r="BX360" s="1">
        <v>1.97294626387269</v>
      </c>
      <c r="BY360" s="1">
        <v>3.3043997610657101</v>
      </c>
      <c r="BZ360" s="1">
        <v>2.05625974064144</v>
      </c>
      <c r="CA360" s="1">
        <v>2.3118447525986898</v>
      </c>
      <c r="CB360" s="1">
        <v>2.12707833052335</v>
      </c>
      <c r="CC360" s="1">
        <v>2.5233627687317099</v>
      </c>
      <c r="CD360" s="1">
        <v>2.5394623769586202</v>
      </c>
      <c r="CE360" s="1">
        <v>2.6879467479326302</v>
      </c>
      <c r="CF360" s="1">
        <v>2.12357012072053</v>
      </c>
      <c r="CG360" s="1">
        <v>2.0946794429590301</v>
      </c>
      <c r="CH360" s="1">
        <v>2.3301537277655102</v>
      </c>
      <c r="CI360" s="1">
        <v>2.3037621031226201</v>
      </c>
      <c r="CJ360" s="1">
        <v>3.2453169106712498</v>
      </c>
      <c r="CK360" s="1">
        <v>5.6767595483796898</v>
      </c>
      <c r="CL360" s="1">
        <v>4.1613607325733497</v>
      </c>
      <c r="CM360" s="1">
        <v>2.7650649878178202</v>
      </c>
      <c r="CN360" s="1">
        <v>2.2426910789834298</v>
      </c>
      <c r="CO360" s="1">
        <v>2.31442991573631</v>
      </c>
      <c r="CP360" s="1">
        <v>5.1788256993560697</v>
      </c>
      <c r="CQ360" s="1">
        <v>3.3828909183119098</v>
      </c>
      <c r="CR360" s="1">
        <v>1.9922286563700999</v>
      </c>
      <c r="CS360" s="1">
        <v>2.6179904388303799</v>
      </c>
      <c r="CT360" s="1">
        <v>2.1808220572357202</v>
      </c>
      <c r="CU360" s="1">
        <v>2.68732754907934</v>
      </c>
      <c r="CV360" s="1">
        <v>2.1478756310912899</v>
      </c>
      <c r="CW360" s="1">
        <v>2.0402447338843501</v>
      </c>
      <c r="CY360" t="str">
        <f t="shared" ref="CY360:EA360" si="459">IF(ISBLANK(CY160), "", LN(CY160))</f>
        <v/>
      </c>
      <c r="CZ360" t="str">
        <f t="shared" si="459"/>
        <v/>
      </c>
      <c r="DA360" t="str">
        <f t="shared" si="459"/>
        <v/>
      </c>
      <c r="DB360" t="str">
        <f t="shared" si="459"/>
        <v/>
      </c>
      <c r="DC360" t="str">
        <f t="shared" si="459"/>
        <v/>
      </c>
      <c r="DD360" t="str">
        <f t="shared" si="459"/>
        <v/>
      </c>
      <c r="DE360" t="str">
        <f t="shared" si="459"/>
        <v/>
      </c>
      <c r="DF360" t="str">
        <f t="shared" si="459"/>
        <v/>
      </c>
      <c r="DG360" t="str">
        <f t="shared" si="459"/>
        <v/>
      </c>
      <c r="DH360" t="str">
        <f t="shared" si="459"/>
        <v/>
      </c>
      <c r="DI360" t="str">
        <f t="shared" si="459"/>
        <v/>
      </c>
      <c r="DJ360" t="str">
        <f t="shared" si="459"/>
        <v/>
      </c>
      <c r="DK360" t="str">
        <f t="shared" si="459"/>
        <v/>
      </c>
      <c r="DL360" t="str">
        <f t="shared" si="459"/>
        <v/>
      </c>
      <c r="DM360" t="str">
        <f t="shared" si="459"/>
        <v/>
      </c>
      <c r="DN360" t="str">
        <f t="shared" si="459"/>
        <v/>
      </c>
      <c r="DO360" t="str">
        <f t="shared" si="459"/>
        <v/>
      </c>
      <c r="DP360" t="str">
        <f t="shared" si="459"/>
        <v/>
      </c>
      <c r="DQ360" t="str">
        <f t="shared" si="459"/>
        <v/>
      </c>
      <c r="DR360" t="str">
        <f t="shared" si="459"/>
        <v/>
      </c>
      <c r="DS360" t="str">
        <f t="shared" si="459"/>
        <v/>
      </c>
      <c r="DT360" t="str">
        <f t="shared" si="459"/>
        <v/>
      </c>
      <c r="DU360" t="str">
        <f t="shared" si="459"/>
        <v/>
      </c>
      <c r="DV360" t="str">
        <f t="shared" si="459"/>
        <v/>
      </c>
      <c r="DW360" t="str">
        <f t="shared" si="459"/>
        <v/>
      </c>
      <c r="DX360" t="str">
        <f t="shared" si="459"/>
        <v/>
      </c>
      <c r="DY360" t="str">
        <f t="shared" si="459"/>
        <v/>
      </c>
      <c r="DZ360" t="str">
        <f t="shared" si="459"/>
        <v/>
      </c>
      <c r="EA360" t="str">
        <f t="shared" si="459"/>
        <v/>
      </c>
      <c r="EB360" t="str">
        <f t="shared" ref="EB360:GM360" si="460">IF(ISBLANK(EB160), "", LN(EB160))</f>
        <v/>
      </c>
      <c r="EC360" t="str">
        <f t="shared" si="460"/>
        <v/>
      </c>
      <c r="ED360" t="str">
        <f t="shared" si="460"/>
        <v/>
      </c>
      <c r="EE360" t="str">
        <f t="shared" si="460"/>
        <v/>
      </c>
      <c r="EF360" t="str">
        <f t="shared" si="460"/>
        <v/>
      </c>
      <c r="EG360" t="str">
        <f t="shared" si="460"/>
        <v/>
      </c>
      <c r="EH360" t="str">
        <f t="shared" si="460"/>
        <v/>
      </c>
      <c r="EI360" t="str">
        <f t="shared" si="460"/>
        <v/>
      </c>
      <c r="EJ360" t="str">
        <f t="shared" si="460"/>
        <v/>
      </c>
      <c r="EK360" t="str">
        <f t="shared" si="460"/>
        <v/>
      </c>
      <c r="EL360" t="str">
        <f t="shared" si="460"/>
        <v/>
      </c>
      <c r="EM360" t="str">
        <f t="shared" si="460"/>
        <v/>
      </c>
      <c r="EN360" t="str">
        <f t="shared" si="460"/>
        <v/>
      </c>
      <c r="EO360" t="str">
        <f t="shared" si="460"/>
        <v/>
      </c>
      <c r="EP360" t="str">
        <f t="shared" si="460"/>
        <v/>
      </c>
      <c r="EQ360" t="str">
        <f t="shared" si="460"/>
        <v/>
      </c>
      <c r="ER360" t="str">
        <f t="shared" si="460"/>
        <v/>
      </c>
      <c r="ES360" t="str">
        <f t="shared" si="460"/>
        <v/>
      </c>
      <c r="ET360" t="str">
        <f t="shared" si="460"/>
        <v/>
      </c>
      <c r="EU360" t="str">
        <f t="shared" si="460"/>
        <v/>
      </c>
      <c r="EV360" t="str">
        <f t="shared" si="460"/>
        <v/>
      </c>
      <c r="EW360" t="str">
        <f t="shared" si="460"/>
        <v/>
      </c>
      <c r="EX360" t="str">
        <f t="shared" si="460"/>
        <v/>
      </c>
      <c r="EY360" t="str">
        <f t="shared" si="460"/>
        <v/>
      </c>
      <c r="EZ360" t="str">
        <f t="shared" si="460"/>
        <v/>
      </c>
      <c r="FA360" t="str">
        <f t="shared" si="460"/>
        <v/>
      </c>
      <c r="FB360" t="str">
        <f t="shared" si="460"/>
        <v/>
      </c>
      <c r="FC360" t="str">
        <f t="shared" si="460"/>
        <v/>
      </c>
      <c r="FD360" t="str">
        <f t="shared" si="460"/>
        <v/>
      </c>
      <c r="FE360" t="str">
        <f t="shared" si="460"/>
        <v/>
      </c>
      <c r="FF360" t="str">
        <f t="shared" si="460"/>
        <v/>
      </c>
      <c r="FG360" t="str">
        <f t="shared" si="460"/>
        <v/>
      </c>
      <c r="FH360" t="str">
        <f t="shared" si="460"/>
        <v/>
      </c>
      <c r="FI360" t="str">
        <f t="shared" si="460"/>
        <v/>
      </c>
      <c r="FJ360" t="str">
        <f t="shared" si="460"/>
        <v/>
      </c>
      <c r="FK360" t="str">
        <f t="shared" si="460"/>
        <v/>
      </c>
      <c r="FL360" t="str">
        <f t="shared" si="460"/>
        <v/>
      </c>
      <c r="FM360" t="str">
        <f t="shared" si="460"/>
        <v/>
      </c>
      <c r="FN360" t="str">
        <f t="shared" si="460"/>
        <v/>
      </c>
      <c r="FO360" t="str">
        <f t="shared" si="460"/>
        <v/>
      </c>
      <c r="FP360" t="str">
        <f t="shared" si="460"/>
        <v/>
      </c>
      <c r="FQ360" t="str">
        <f t="shared" si="460"/>
        <v/>
      </c>
      <c r="FR360" t="str">
        <f t="shared" si="460"/>
        <v/>
      </c>
      <c r="FS360" t="str">
        <f t="shared" si="460"/>
        <v/>
      </c>
      <c r="FT360" t="str">
        <f t="shared" si="460"/>
        <v/>
      </c>
      <c r="FU360" t="str">
        <f t="shared" si="460"/>
        <v/>
      </c>
      <c r="FV360" t="str">
        <f t="shared" si="460"/>
        <v/>
      </c>
      <c r="FW360" t="str">
        <f t="shared" si="460"/>
        <v/>
      </c>
      <c r="FX360" t="str">
        <f t="shared" si="460"/>
        <v/>
      </c>
      <c r="FY360" t="str">
        <f t="shared" si="460"/>
        <v/>
      </c>
      <c r="FZ360" t="str">
        <f t="shared" si="460"/>
        <v/>
      </c>
      <c r="GA360" t="str">
        <f t="shared" si="460"/>
        <v/>
      </c>
      <c r="GB360" t="str">
        <f t="shared" si="460"/>
        <v/>
      </c>
      <c r="GC360" t="str">
        <f t="shared" si="460"/>
        <v/>
      </c>
      <c r="GD360" t="str">
        <f t="shared" si="460"/>
        <v/>
      </c>
      <c r="GE360" t="str">
        <f t="shared" si="460"/>
        <v/>
      </c>
      <c r="GF360" t="str">
        <f t="shared" si="460"/>
        <v/>
      </c>
      <c r="GG360" t="str">
        <f t="shared" si="460"/>
        <v/>
      </c>
      <c r="GH360" t="str">
        <f t="shared" si="460"/>
        <v/>
      </c>
      <c r="GI360" t="str">
        <f t="shared" si="460"/>
        <v/>
      </c>
      <c r="GJ360" t="str">
        <f t="shared" si="460"/>
        <v/>
      </c>
      <c r="GK360" t="str">
        <f t="shared" si="460"/>
        <v/>
      </c>
      <c r="GL360" t="str">
        <f t="shared" si="460"/>
        <v/>
      </c>
      <c r="GM360" t="str">
        <f t="shared" si="460"/>
        <v/>
      </c>
      <c r="GN360" t="str">
        <f t="shared" ref="GN360:GT360" si="461">IF(ISBLANK(GN160), "", LN(GN160))</f>
        <v/>
      </c>
      <c r="GO360" t="str">
        <f t="shared" si="461"/>
        <v/>
      </c>
      <c r="GP360" t="str">
        <f t="shared" si="461"/>
        <v/>
      </c>
      <c r="GQ360" t="str">
        <f t="shared" si="461"/>
        <v/>
      </c>
      <c r="GR360" t="str">
        <f t="shared" si="461"/>
        <v/>
      </c>
      <c r="GS360" t="str">
        <f t="shared" si="461"/>
        <v/>
      </c>
      <c r="GT360" t="str">
        <f t="shared" si="461"/>
        <v/>
      </c>
    </row>
    <row r="361" spans="3:202" ht="16.5" customHeight="1" x14ac:dyDescent="0.3">
      <c r="C361">
        <v>157</v>
      </c>
      <c r="D361" s="1">
        <v>2.78292518761369</v>
      </c>
      <c r="E361" s="1">
        <v>2.78292518761369</v>
      </c>
      <c r="F361" s="1">
        <v>2.73408970597839</v>
      </c>
      <c r="G361" s="1">
        <v>2.7340897059783602</v>
      </c>
      <c r="H361" s="1">
        <v>2.73156409494135</v>
      </c>
      <c r="I361" s="1">
        <v>2.7315640949412199</v>
      </c>
      <c r="J361" s="1">
        <v>2.7730386387363</v>
      </c>
      <c r="K361" s="1">
        <v>2.7730386388266499</v>
      </c>
      <c r="L361" s="1">
        <v>2.7169847651732701</v>
      </c>
      <c r="M361" s="1">
        <v>2.7169847749565399</v>
      </c>
      <c r="N361" s="1">
        <v>2.3919563735690499</v>
      </c>
      <c r="O361" s="1">
        <v>2.39195572920113</v>
      </c>
      <c r="P361" s="1">
        <v>2.0474056840883401</v>
      </c>
      <c r="Q361" s="1">
        <v>2.04726365915382</v>
      </c>
      <c r="R361" s="1">
        <v>2.0338978574451398</v>
      </c>
      <c r="S361" s="1">
        <v>2.0356367258071399</v>
      </c>
      <c r="T361" s="1">
        <v>2.0292907537053799</v>
      </c>
      <c r="U361" s="1">
        <v>2.03321284385264</v>
      </c>
      <c r="V361" s="1">
        <v>2.1308894255267998</v>
      </c>
      <c r="W361" s="1">
        <v>2.0538573992791802</v>
      </c>
      <c r="X361" s="1">
        <v>2.1414026808120501</v>
      </c>
      <c r="Y361" s="1">
        <v>2.0996102705770499</v>
      </c>
      <c r="Z361" s="1">
        <v>2.09132191798192</v>
      </c>
      <c r="AA361" s="1">
        <v>2.0722454633479099</v>
      </c>
      <c r="AB361" s="1">
        <v>2.0513849873962999</v>
      </c>
      <c r="AC361" s="1">
        <v>2.0446540089015901</v>
      </c>
      <c r="AD361" s="1">
        <v>2.0441018262412798</v>
      </c>
      <c r="AE361" s="1">
        <v>2.2626502049931601</v>
      </c>
      <c r="AF361" s="1">
        <v>2.27754517239998</v>
      </c>
      <c r="AG361" s="1">
        <v>2.0810386192271499</v>
      </c>
      <c r="AH361" s="1">
        <v>2.0960787170418098</v>
      </c>
      <c r="AI361" s="1">
        <v>2.7965751422340199</v>
      </c>
      <c r="AJ361" s="1">
        <v>2.0184264799974301</v>
      </c>
      <c r="AK361" s="1">
        <v>3.8652051693871399</v>
      </c>
      <c r="AL361" s="1">
        <v>2.0116093425707202</v>
      </c>
      <c r="AM361" s="1">
        <v>2.0054146160631201</v>
      </c>
      <c r="AN361" s="1">
        <v>2.0799328646194102</v>
      </c>
      <c r="AO361" s="1">
        <v>2.07046439708015</v>
      </c>
      <c r="AP361" s="1">
        <v>2.0100612179942301</v>
      </c>
      <c r="AQ361" s="1">
        <v>2.0854236772135999</v>
      </c>
      <c r="AR361" s="1">
        <v>2.1326453816294002</v>
      </c>
      <c r="AS361" s="1">
        <v>2.07393185245986</v>
      </c>
      <c r="AT361" s="1">
        <v>2.9786145882872801</v>
      </c>
      <c r="AU361" s="1">
        <v>4.7552638827137397</v>
      </c>
      <c r="AV361" s="1">
        <v>2.0564058251924502</v>
      </c>
      <c r="AW361" s="1">
        <v>1.9871306514028699</v>
      </c>
      <c r="AX361" s="1">
        <v>2.0174417841690602</v>
      </c>
      <c r="AY361" s="1">
        <v>1.9960952199133499</v>
      </c>
      <c r="AZ361" s="1">
        <v>2.0117397854664798</v>
      </c>
      <c r="BA361" s="1">
        <v>2.15127360164509</v>
      </c>
      <c r="BB361" s="1">
        <v>1.97707480161324</v>
      </c>
      <c r="BC361" s="1">
        <v>2.0475689889103998</v>
      </c>
      <c r="BD361" s="1">
        <v>2.0444492178096301</v>
      </c>
      <c r="BE361" s="1">
        <v>2.2646934757769701</v>
      </c>
      <c r="BF361" s="1">
        <v>2.2823589128631698</v>
      </c>
      <c r="BG361" s="1">
        <v>2.20503823307694</v>
      </c>
      <c r="BH361" s="1">
        <v>2.5349565220646602</v>
      </c>
      <c r="BI361" s="1">
        <v>3.8124488540716599</v>
      </c>
      <c r="BJ361" s="1">
        <v>2.3673009581890301</v>
      </c>
      <c r="BK361" s="1">
        <v>2.29270292512193</v>
      </c>
      <c r="BL361" s="1">
        <v>2.0695426595906898</v>
      </c>
      <c r="BM361" s="1">
        <v>2.2106973938366998</v>
      </c>
      <c r="BN361" s="1">
        <v>2.56242559176169</v>
      </c>
      <c r="BO361" s="1">
        <v>2.1809308045030198</v>
      </c>
      <c r="BP361" s="1">
        <v>2.2151281700021799</v>
      </c>
      <c r="BQ361" s="1">
        <v>2.05401403440443</v>
      </c>
      <c r="BR361" s="1">
        <v>4.2439572238353103</v>
      </c>
      <c r="BS361" s="1">
        <v>2.1346962762145498</v>
      </c>
      <c r="BT361" s="1">
        <v>2.0086881333070399</v>
      </c>
      <c r="BU361" s="1">
        <v>2.98840368661426</v>
      </c>
      <c r="BV361" s="1">
        <v>2.4145323108371</v>
      </c>
      <c r="BW361" s="1">
        <v>2.2530938769542499</v>
      </c>
      <c r="BX361" s="1">
        <v>2.0866745672426101</v>
      </c>
      <c r="BY361" s="1">
        <v>2.0721371356935401</v>
      </c>
      <c r="BZ361" s="1">
        <v>2.0513421888594698</v>
      </c>
      <c r="CA361" s="1">
        <v>2.7323366380762502</v>
      </c>
      <c r="CB361" s="1">
        <v>2.9655747755886801</v>
      </c>
      <c r="CC361" s="1">
        <v>2.32356023052309</v>
      </c>
      <c r="CD361" s="1">
        <v>2.0353118288537799</v>
      </c>
      <c r="CE361" s="1">
        <v>2.26262431965106</v>
      </c>
      <c r="CF361" s="1">
        <v>2.1237951613421102</v>
      </c>
      <c r="CG361" s="1">
        <v>2.1636633287342599</v>
      </c>
      <c r="CH361" s="1">
        <v>3.5440686816316198</v>
      </c>
      <c r="CI361" s="1">
        <v>2.16412688541272</v>
      </c>
      <c r="CJ361" s="1">
        <v>2.9824387633415701</v>
      </c>
      <c r="CK361" s="1">
        <v>2.5114584194850802</v>
      </c>
      <c r="CL361" s="1">
        <v>2.4732544441376398</v>
      </c>
      <c r="CM361" s="1">
        <v>3.4492334827661999</v>
      </c>
      <c r="CN361" s="1">
        <v>2.4233159544232401</v>
      </c>
      <c r="CO361" s="1">
        <v>3.3515047903043902</v>
      </c>
      <c r="CP361" s="1">
        <v>2.93281559628744</v>
      </c>
      <c r="CQ361" s="1">
        <v>2.06661948788914</v>
      </c>
      <c r="CR361" s="1">
        <v>2.1207929774919698</v>
      </c>
      <c r="CS361" s="1">
        <v>2.1369597339872901</v>
      </c>
      <c r="CT361" s="1">
        <v>2.7177398308625702</v>
      </c>
      <c r="CU361" s="1">
        <v>2.1992785167431101</v>
      </c>
      <c r="CV361" s="1">
        <v>2.0197460813971402</v>
      </c>
      <c r="CW361" s="1">
        <v>2.67632742076235</v>
      </c>
      <c r="CY361" t="str">
        <f t="shared" ref="CY361:EA361" si="462">IF(ISBLANK(CY161), "", LN(CY161))</f>
        <v/>
      </c>
      <c r="CZ361" t="str">
        <f t="shared" si="462"/>
        <v/>
      </c>
      <c r="DA361" t="str">
        <f t="shared" si="462"/>
        <v/>
      </c>
      <c r="DB361" t="str">
        <f t="shared" si="462"/>
        <v/>
      </c>
      <c r="DC361" t="str">
        <f t="shared" si="462"/>
        <v/>
      </c>
      <c r="DD361" t="str">
        <f t="shared" si="462"/>
        <v/>
      </c>
      <c r="DE361" t="str">
        <f t="shared" si="462"/>
        <v/>
      </c>
      <c r="DF361" t="str">
        <f t="shared" si="462"/>
        <v/>
      </c>
      <c r="DG361" t="str">
        <f t="shared" si="462"/>
        <v/>
      </c>
      <c r="DH361" t="str">
        <f t="shared" si="462"/>
        <v/>
      </c>
      <c r="DI361" t="str">
        <f t="shared" si="462"/>
        <v/>
      </c>
      <c r="DJ361" t="str">
        <f t="shared" si="462"/>
        <v/>
      </c>
      <c r="DK361" t="str">
        <f t="shared" si="462"/>
        <v/>
      </c>
      <c r="DL361" t="str">
        <f t="shared" si="462"/>
        <v/>
      </c>
      <c r="DM361" t="str">
        <f t="shared" si="462"/>
        <v/>
      </c>
      <c r="DN361" t="str">
        <f t="shared" si="462"/>
        <v/>
      </c>
      <c r="DO361" t="str">
        <f t="shared" si="462"/>
        <v/>
      </c>
      <c r="DP361" t="str">
        <f t="shared" si="462"/>
        <v/>
      </c>
      <c r="DQ361" t="str">
        <f t="shared" si="462"/>
        <v/>
      </c>
      <c r="DR361" t="str">
        <f t="shared" si="462"/>
        <v/>
      </c>
      <c r="DS361" t="str">
        <f t="shared" si="462"/>
        <v/>
      </c>
      <c r="DT361" t="str">
        <f t="shared" si="462"/>
        <v/>
      </c>
      <c r="DU361" t="str">
        <f t="shared" si="462"/>
        <v/>
      </c>
      <c r="DV361" t="str">
        <f t="shared" si="462"/>
        <v/>
      </c>
      <c r="DW361" t="str">
        <f t="shared" si="462"/>
        <v/>
      </c>
      <c r="DX361" t="str">
        <f t="shared" si="462"/>
        <v/>
      </c>
      <c r="DY361" t="str">
        <f t="shared" si="462"/>
        <v/>
      </c>
      <c r="DZ361" t="str">
        <f t="shared" si="462"/>
        <v/>
      </c>
      <c r="EA361" t="str">
        <f t="shared" si="462"/>
        <v/>
      </c>
      <c r="EB361" t="str">
        <f t="shared" ref="EB361:GM361" si="463">IF(ISBLANK(EB161), "", LN(EB161))</f>
        <v/>
      </c>
      <c r="EC361" t="str">
        <f t="shared" si="463"/>
        <v/>
      </c>
      <c r="ED361" t="str">
        <f t="shared" si="463"/>
        <v/>
      </c>
      <c r="EE361" t="str">
        <f t="shared" si="463"/>
        <v/>
      </c>
      <c r="EF361" t="str">
        <f t="shared" si="463"/>
        <v/>
      </c>
      <c r="EG361" t="str">
        <f t="shared" si="463"/>
        <v/>
      </c>
      <c r="EH361" t="str">
        <f t="shared" si="463"/>
        <v/>
      </c>
      <c r="EI361" t="str">
        <f t="shared" si="463"/>
        <v/>
      </c>
      <c r="EJ361" t="str">
        <f t="shared" si="463"/>
        <v/>
      </c>
      <c r="EK361" t="str">
        <f t="shared" si="463"/>
        <v/>
      </c>
      <c r="EL361" t="str">
        <f t="shared" si="463"/>
        <v/>
      </c>
      <c r="EM361" t="str">
        <f t="shared" si="463"/>
        <v/>
      </c>
      <c r="EN361" t="str">
        <f t="shared" si="463"/>
        <v/>
      </c>
      <c r="EO361" t="str">
        <f t="shared" si="463"/>
        <v/>
      </c>
      <c r="EP361" t="str">
        <f t="shared" si="463"/>
        <v/>
      </c>
      <c r="EQ361" t="str">
        <f t="shared" si="463"/>
        <v/>
      </c>
      <c r="ER361" t="str">
        <f t="shared" si="463"/>
        <v/>
      </c>
      <c r="ES361" t="str">
        <f t="shared" si="463"/>
        <v/>
      </c>
      <c r="ET361" t="str">
        <f t="shared" si="463"/>
        <v/>
      </c>
      <c r="EU361" t="str">
        <f t="shared" si="463"/>
        <v/>
      </c>
      <c r="EV361" t="str">
        <f t="shared" si="463"/>
        <v/>
      </c>
      <c r="EW361" t="str">
        <f t="shared" si="463"/>
        <v/>
      </c>
      <c r="EX361" t="str">
        <f t="shared" si="463"/>
        <v/>
      </c>
      <c r="EY361" t="str">
        <f t="shared" si="463"/>
        <v/>
      </c>
      <c r="EZ361" t="str">
        <f t="shared" si="463"/>
        <v/>
      </c>
      <c r="FA361" t="str">
        <f t="shared" si="463"/>
        <v/>
      </c>
      <c r="FB361" t="str">
        <f t="shared" si="463"/>
        <v/>
      </c>
      <c r="FC361" t="str">
        <f t="shared" si="463"/>
        <v/>
      </c>
      <c r="FD361" t="str">
        <f t="shared" si="463"/>
        <v/>
      </c>
      <c r="FE361" t="str">
        <f t="shared" si="463"/>
        <v/>
      </c>
      <c r="FF361" t="str">
        <f t="shared" si="463"/>
        <v/>
      </c>
      <c r="FG361" t="str">
        <f t="shared" si="463"/>
        <v/>
      </c>
      <c r="FH361" t="str">
        <f t="shared" si="463"/>
        <v/>
      </c>
      <c r="FI361" t="str">
        <f t="shared" si="463"/>
        <v/>
      </c>
      <c r="FJ361" t="str">
        <f t="shared" si="463"/>
        <v/>
      </c>
      <c r="FK361" t="str">
        <f t="shared" si="463"/>
        <v/>
      </c>
      <c r="FL361" t="str">
        <f t="shared" si="463"/>
        <v/>
      </c>
      <c r="FM361" t="str">
        <f t="shared" si="463"/>
        <v/>
      </c>
      <c r="FN361" t="str">
        <f t="shared" si="463"/>
        <v/>
      </c>
      <c r="FO361" t="str">
        <f t="shared" si="463"/>
        <v/>
      </c>
      <c r="FP361" t="str">
        <f t="shared" si="463"/>
        <v/>
      </c>
      <c r="FQ361" t="str">
        <f t="shared" si="463"/>
        <v/>
      </c>
      <c r="FR361" t="str">
        <f t="shared" si="463"/>
        <v/>
      </c>
      <c r="FS361" t="str">
        <f t="shared" si="463"/>
        <v/>
      </c>
      <c r="FT361" t="str">
        <f t="shared" si="463"/>
        <v/>
      </c>
      <c r="FU361" t="str">
        <f t="shared" si="463"/>
        <v/>
      </c>
      <c r="FV361" t="str">
        <f t="shared" si="463"/>
        <v/>
      </c>
      <c r="FW361" t="str">
        <f t="shared" si="463"/>
        <v/>
      </c>
      <c r="FX361" t="str">
        <f t="shared" si="463"/>
        <v/>
      </c>
      <c r="FY361" t="str">
        <f t="shared" si="463"/>
        <v/>
      </c>
      <c r="FZ361" t="str">
        <f t="shared" si="463"/>
        <v/>
      </c>
      <c r="GA361" t="str">
        <f t="shared" si="463"/>
        <v/>
      </c>
      <c r="GB361" t="str">
        <f t="shared" si="463"/>
        <v/>
      </c>
      <c r="GC361" t="str">
        <f t="shared" si="463"/>
        <v/>
      </c>
      <c r="GD361" t="str">
        <f t="shared" si="463"/>
        <v/>
      </c>
      <c r="GE361" t="str">
        <f t="shared" si="463"/>
        <v/>
      </c>
      <c r="GF361" t="str">
        <f t="shared" si="463"/>
        <v/>
      </c>
      <c r="GG361" t="str">
        <f t="shared" si="463"/>
        <v/>
      </c>
      <c r="GH361" t="str">
        <f t="shared" si="463"/>
        <v/>
      </c>
      <c r="GI361" t="str">
        <f t="shared" si="463"/>
        <v/>
      </c>
      <c r="GJ361" t="str">
        <f t="shared" si="463"/>
        <v/>
      </c>
      <c r="GK361" t="str">
        <f t="shared" si="463"/>
        <v/>
      </c>
      <c r="GL361" t="str">
        <f t="shared" si="463"/>
        <v/>
      </c>
      <c r="GM361" t="str">
        <f t="shared" si="463"/>
        <v/>
      </c>
      <c r="GN361" t="str">
        <f t="shared" ref="GN361:GT361" si="464">IF(ISBLANK(GN161), "", LN(GN161))</f>
        <v/>
      </c>
      <c r="GO361" t="str">
        <f t="shared" si="464"/>
        <v/>
      </c>
      <c r="GP361" t="str">
        <f t="shared" si="464"/>
        <v/>
      </c>
      <c r="GQ361" t="str">
        <f t="shared" si="464"/>
        <v/>
      </c>
      <c r="GR361" t="str">
        <f t="shared" si="464"/>
        <v/>
      </c>
      <c r="GS361" t="str">
        <f t="shared" si="464"/>
        <v/>
      </c>
      <c r="GT361" t="str">
        <f t="shared" si="464"/>
        <v/>
      </c>
    </row>
    <row r="362" spans="3:202" ht="16.5" customHeight="1" x14ac:dyDescent="0.3">
      <c r="C362">
        <v>158</v>
      </c>
      <c r="D362" s="1">
        <v>2.78292291308184</v>
      </c>
      <c r="E362" s="1">
        <v>2.78292291308184</v>
      </c>
      <c r="F362" s="1">
        <v>2.7340955068428601</v>
      </c>
      <c r="G362" s="1">
        <v>2.7340955068428698</v>
      </c>
      <c r="H362" s="1">
        <v>2.7315663602646101</v>
      </c>
      <c r="I362" s="1">
        <v>2.7315663602648601</v>
      </c>
      <c r="J362" s="1">
        <v>2.7730458154893398</v>
      </c>
      <c r="K362" s="1">
        <v>2.77304581566495</v>
      </c>
      <c r="L362" s="1">
        <v>2.7169487495689801</v>
      </c>
      <c r="M362" s="1">
        <v>2.7169487534997598</v>
      </c>
      <c r="N362" s="1">
        <v>2.3918739438989398</v>
      </c>
      <c r="O362" s="1">
        <v>2.3918722496874301</v>
      </c>
      <c r="P362" s="1">
        <v>2.0475885120444799</v>
      </c>
      <c r="Q362" s="1">
        <v>2.04726961669909</v>
      </c>
      <c r="R362" s="1">
        <v>2.0323313707094801</v>
      </c>
      <c r="S362" s="1">
        <v>2.0348103261200201</v>
      </c>
      <c r="T362" s="1">
        <v>2.0351436559925</v>
      </c>
      <c r="U362" s="1">
        <v>2.03737240187571</v>
      </c>
      <c r="V362" s="1">
        <v>2.0410746815943299</v>
      </c>
      <c r="W362" s="1">
        <v>2.3135715589025598</v>
      </c>
      <c r="X362" s="1">
        <v>2.2491314196096899</v>
      </c>
      <c r="Y362" s="1">
        <v>2.0787742786628498</v>
      </c>
      <c r="Z362" s="1">
        <v>2.0678281690448701</v>
      </c>
      <c r="AA362" s="1">
        <v>2.0465466897834399</v>
      </c>
      <c r="AB362" s="1">
        <v>2.0549599194034398</v>
      </c>
      <c r="AC362" s="1">
        <v>2.0309675532259099</v>
      </c>
      <c r="AD362" s="1">
        <v>2.0494198272124402</v>
      </c>
      <c r="AE362" s="1">
        <v>3.1819383258976202</v>
      </c>
      <c r="AF362" s="1">
        <v>2.06682782568741</v>
      </c>
      <c r="AG362" s="1">
        <v>2.1399168453870998</v>
      </c>
      <c r="AH362" s="1">
        <v>2.09885509515256</v>
      </c>
      <c r="AI362" s="1">
        <v>2.07476552534771</v>
      </c>
      <c r="AJ362" s="1">
        <v>2.0051977773360501</v>
      </c>
      <c r="AK362" s="1">
        <v>2.0033745214416201</v>
      </c>
      <c r="AL362" s="1">
        <v>1.9879720190524499</v>
      </c>
      <c r="AM362" s="1">
        <v>2.01676624265431</v>
      </c>
      <c r="AN362" s="1">
        <v>2.05274718540509</v>
      </c>
      <c r="AO362" s="1">
        <v>2.03381101067869</v>
      </c>
      <c r="AP362" s="1">
        <v>2.0471780115259999</v>
      </c>
      <c r="AQ362" s="1">
        <v>2.0258289500770599</v>
      </c>
      <c r="AR362" s="1">
        <v>2.0941609636349598</v>
      </c>
      <c r="AS362" s="1">
        <v>2.2637487658909299</v>
      </c>
      <c r="AT362" s="1">
        <v>2.5333525080289001</v>
      </c>
      <c r="AU362" s="1">
        <v>3.1935688917559699</v>
      </c>
      <c r="AV362" s="1">
        <v>2.0132812882461599</v>
      </c>
      <c r="AW362" s="1">
        <v>2.13079922434813</v>
      </c>
      <c r="AX362" s="1">
        <v>2.1692177820951599</v>
      </c>
      <c r="AY362" s="1">
        <v>3.1700453450408999</v>
      </c>
      <c r="AZ362" s="1">
        <v>2.10977291828674</v>
      </c>
      <c r="BA362" s="1">
        <v>2.2932226692396398</v>
      </c>
      <c r="BB362" s="1">
        <v>2.97144354371691</v>
      </c>
      <c r="BC362" s="1">
        <v>2.1861015867828102</v>
      </c>
      <c r="BD362" s="1">
        <v>2.16785603094098</v>
      </c>
      <c r="BE362" s="1">
        <v>3.2776727749995902</v>
      </c>
      <c r="BF362" s="1">
        <v>2.0797488789352498</v>
      </c>
      <c r="BG362" s="1">
        <v>2.1229125747750301</v>
      </c>
      <c r="BH362" s="1">
        <v>2.2821241188010002</v>
      </c>
      <c r="BI362" s="1">
        <v>2.0263527816655</v>
      </c>
      <c r="BJ362" s="1">
        <v>2.1098132586973599</v>
      </c>
      <c r="BK362" s="1">
        <v>2.0133662774637102</v>
      </c>
      <c r="BL362" s="1">
        <v>2.0607412499781401</v>
      </c>
      <c r="BM362" s="1">
        <v>2.00311535802784</v>
      </c>
      <c r="BN362" s="1">
        <v>1.97921650886283</v>
      </c>
      <c r="BO362" s="1">
        <v>3.5456465366691399</v>
      </c>
      <c r="BP362" s="1">
        <v>1.95359132687421</v>
      </c>
      <c r="BQ362" s="1">
        <v>2.2395375323471498</v>
      </c>
      <c r="BR362" s="1">
        <v>2.0513612211621899</v>
      </c>
      <c r="BS362" s="1">
        <v>2.0912170081390999</v>
      </c>
      <c r="BT362" s="1">
        <v>4.7324849060991996</v>
      </c>
      <c r="BU362" s="1">
        <v>5.2009602357335298</v>
      </c>
      <c r="BV362" s="1">
        <v>2.0008592552101199</v>
      </c>
      <c r="BW362" s="1">
        <v>2.5003998707284598</v>
      </c>
      <c r="BX362" s="1">
        <v>2.09669505906745</v>
      </c>
      <c r="BY362" s="1">
        <v>2.30280061025621</v>
      </c>
      <c r="BZ362" s="1">
        <v>1.9681129334807901</v>
      </c>
      <c r="CA362" s="1">
        <v>1.9848183004041799</v>
      </c>
      <c r="CB362" s="1">
        <v>2.4278473136115699</v>
      </c>
      <c r="CC362" s="1">
        <v>2.0771151253310198</v>
      </c>
      <c r="CD362" s="1">
        <v>2.0228130808425901</v>
      </c>
      <c r="CE362" s="1">
        <v>2.0254745886559098</v>
      </c>
      <c r="CF362" s="1">
        <v>2.1624713752238498</v>
      </c>
      <c r="CG362" s="1">
        <v>3.1333079304281402</v>
      </c>
      <c r="CH362" s="1">
        <v>2.04735254303738</v>
      </c>
      <c r="CI362" s="1">
        <v>2.07700527885306</v>
      </c>
      <c r="CJ362" s="1">
        <v>2.92199931056442</v>
      </c>
      <c r="CK362" s="1">
        <v>2.1982674961292901</v>
      </c>
      <c r="CL362" s="1">
        <v>4.0323767264757997</v>
      </c>
      <c r="CM362" s="1">
        <v>2.0906652638600201</v>
      </c>
      <c r="CN362" s="1">
        <v>2.1212187509276799</v>
      </c>
      <c r="CO362" s="1">
        <v>2.8801723411407698</v>
      </c>
      <c r="CP362" s="1">
        <v>2.6428383683867498</v>
      </c>
      <c r="CQ362" s="1">
        <v>3.7781274516707302</v>
      </c>
      <c r="CR362" s="1">
        <v>2.71138190381251</v>
      </c>
      <c r="CS362" s="1">
        <v>2.2279768675669098</v>
      </c>
      <c r="CT362" s="1">
        <v>2.0547968558179099</v>
      </c>
      <c r="CU362" s="1">
        <v>3.7849897424569701</v>
      </c>
      <c r="CV362" s="1">
        <v>2.0452539352902801</v>
      </c>
      <c r="CW362" s="1">
        <v>1.99974908239383</v>
      </c>
      <c r="CY362" t="str">
        <f t="shared" ref="CY362:EA362" si="465">IF(ISBLANK(CY162), "", LN(CY162))</f>
        <v/>
      </c>
      <c r="CZ362" t="str">
        <f t="shared" si="465"/>
        <v/>
      </c>
      <c r="DA362" t="str">
        <f t="shared" si="465"/>
        <v/>
      </c>
      <c r="DB362" t="str">
        <f t="shared" si="465"/>
        <v/>
      </c>
      <c r="DC362" t="str">
        <f t="shared" si="465"/>
        <v/>
      </c>
      <c r="DD362" t="str">
        <f t="shared" si="465"/>
        <v/>
      </c>
      <c r="DE362" t="str">
        <f t="shared" si="465"/>
        <v/>
      </c>
      <c r="DF362" t="str">
        <f t="shared" si="465"/>
        <v/>
      </c>
      <c r="DG362" t="str">
        <f t="shared" si="465"/>
        <v/>
      </c>
      <c r="DH362" t="str">
        <f t="shared" si="465"/>
        <v/>
      </c>
      <c r="DI362" t="str">
        <f t="shared" si="465"/>
        <v/>
      </c>
      <c r="DJ362" t="str">
        <f t="shared" si="465"/>
        <v/>
      </c>
      <c r="DK362" t="str">
        <f t="shared" si="465"/>
        <v/>
      </c>
      <c r="DL362" t="str">
        <f t="shared" si="465"/>
        <v/>
      </c>
      <c r="DM362" t="str">
        <f t="shared" si="465"/>
        <v/>
      </c>
      <c r="DN362" t="str">
        <f t="shared" si="465"/>
        <v/>
      </c>
      <c r="DO362" t="str">
        <f t="shared" si="465"/>
        <v/>
      </c>
      <c r="DP362" t="str">
        <f t="shared" si="465"/>
        <v/>
      </c>
      <c r="DQ362" t="str">
        <f t="shared" si="465"/>
        <v/>
      </c>
      <c r="DR362" t="str">
        <f t="shared" si="465"/>
        <v/>
      </c>
      <c r="DS362" t="str">
        <f t="shared" si="465"/>
        <v/>
      </c>
      <c r="DT362" t="str">
        <f t="shared" si="465"/>
        <v/>
      </c>
      <c r="DU362" t="str">
        <f t="shared" si="465"/>
        <v/>
      </c>
      <c r="DV362" t="str">
        <f t="shared" si="465"/>
        <v/>
      </c>
      <c r="DW362" t="str">
        <f t="shared" si="465"/>
        <v/>
      </c>
      <c r="DX362" t="str">
        <f t="shared" si="465"/>
        <v/>
      </c>
      <c r="DY362" t="str">
        <f t="shared" si="465"/>
        <v/>
      </c>
      <c r="DZ362" t="str">
        <f t="shared" si="465"/>
        <v/>
      </c>
      <c r="EA362" t="str">
        <f t="shared" si="465"/>
        <v/>
      </c>
      <c r="EB362" t="str">
        <f t="shared" ref="EB362:GM362" si="466">IF(ISBLANK(EB162), "", LN(EB162))</f>
        <v/>
      </c>
      <c r="EC362" t="str">
        <f t="shared" si="466"/>
        <v/>
      </c>
      <c r="ED362" t="str">
        <f t="shared" si="466"/>
        <v/>
      </c>
      <c r="EE362" t="str">
        <f t="shared" si="466"/>
        <v/>
      </c>
      <c r="EF362" t="str">
        <f t="shared" si="466"/>
        <v/>
      </c>
      <c r="EG362" t="str">
        <f t="shared" si="466"/>
        <v/>
      </c>
      <c r="EH362" t="str">
        <f t="shared" si="466"/>
        <v/>
      </c>
      <c r="EI362" t="str">
        <f t="shared" si="466"/>
        <v/>
      </c>
      <c r="EJ362" t="str">
        <f t="shared" si="466"/>
        <v/>
      </c>
      <c r="EK362" t="str">
        <f t="shared" si="466"/>
        <v/>
      </c>
      <c r="EL362" t="str">
        <f t="shared" si="466"/>
        <v/>
      </c>
      <c r="EM362" t="str">
        <f t="shared" si="466"/>
        <v/>
      </c>
      <c r="EN362" t="str">
        <f t="shared" si="466"/>
        <v/>
      </c>
      <c r="EO362" t="str">
        <f t="shared" si="466"/>
        <v/>
      </c>
      <c r="EP362" t="str">
        <f t="shared" si="466"/>
        <v/>
      </c>
      <c r="EQ362" t="str">
        <f t="shared" si="466"/>
        <v/>
      </c>
      <c r="ER362" t="str">
        <f t="shared" si="466"/>
        <v/>
      </c>
      <c r="ES362" t="str">
        <f t="shared" si="466"/>
        <v/>
      </c>
      <c r="ET362" t="str">
        <f t="shared" si="466"/>
        <v/>
      </c>
      <c r="EU362" t="str">
        <f t="shared" si="466"/>
        <v/>
      </c>
      <c r="EV362" t="str">
        <f t="shared" si="466"/>
        <v/>
      </c>
      <c r="EW362" t="str">
        <f t="shared" si="466"/>
        <v/>
      </c>
      <c r="EX362" t="str">
        <f t="shared" si="466"/>
        <v/>
      </c>
      <c r="EY362" t="str">
        <f t="shared" si="466"/>
        <v/>
      </c>
      <c r="EZ362" t="str">
        <f t="shared" si="466"/>
        <v/>
      </c>
      <c r="FA362" t="str">
        <f t="shared" si="466"/>
        <v/>
      </c>
      <c r="FB362" t="str">
        <f t="shared" si="466"/>
        <v/>
      </c>
      <c r="FC362" t="str">
        <f t="shared" si="466"/>
        <v/>
      </c>
      <c r="FD362" t="str">
        <f t="shared" si="466"/>
        <v/>
      </c>
      <c r="FE362" t="str">
        <f t="shared" si="466"/>
        <v/>
      </c>
      <c r="FF362" t="str">
        <f t="shared" si="466"/>
        <v/>
      </c>
      <c r="FG362" t="str">
        <f t="shared" si="466"/>
        <v/>
      </c>
      <c r="FH362" t="str">
        <f t="shared" si="466"/>
        <v/>
      </c>
      <c r="FI362" t="str">
        <f t="shared" si="466"/>
        <v/>
      </c>
      <c r="FJ362" t="str">
        <f t="shared" si="466"/>
        <v/>
      </c>
      <c r="FK362" t="str">
        <f t="shared" si="466"/>
        <v/>
      </c>
      <c r="FL362" t="str">
        <f t="shared" si="466"/>
        <v/>
      </c>
      <c r="FM362" t="str">
        <f t="shared" si="466"/>
        <v/>
      </c>
      <c r="FN362" t="str">
        <f t="shared" si="466"/>
        <v/>
      </c>
      <c r="FO362" t="str">
        <f t="shared" si="466"/>
        <v/>
      </c>
      <c r="FP362" t="str">
        <f t="shared" si="466"/>
        <v/>
      </c>
      <c r="FQ362" t="str">
        <f t="shared" si="466"/>
        <v/>
      </c>
      <c r="FR362" t="str">
        <f t="shared" si="466"/>
        <v/>
      </c>
      <c r="FS362" t="str">
        <f t="shared" si="466"/>
        <v/>
      </c>
      <c r="FT362" t="str">
        <f t="shared" si="466"/>
        <v/>
      </c>
      <c r="FU362" t="str">
        <f t="shared" si="466"/>
        <v/>
      </c>
      <c r="FV362" t="str">
        <f t="shared" si="466"/>
        <v/>
      </c>
      <c r="FW362" t="str">
        <f t="shared" si="466"/>
        <v/>
      </c>
      <c r="FX362" t="str">
        <f t="shared" si="466"/>
        <v/>
      </c>
      <c r="FY362" t="str">
        <f t="shared" si="466"/>
        <v/>
      </c>
      <c r="FZ362" t="str">
        <f t="shared" si="466"/>
        <v/>
      </c>
      <c r="GA362" t="str">
        <f t="shared" si="466"/>
        <v/>
      </c>
      <c r="GB362" t="str">
        <f t="shared" si="466"/>
        <v/>
      </c>
      <c r="GC362" t="str">
        <f t="shared" si="466"/>
        <v/>
      </c>
      <c r="GD362" t="str">
        <f t="shared" si="466"/>
        <v/>
      </c>
      <c r="GE362" t="str">
        <f t="shared" si="466"/>
        <v/>
      </c>
      <c r="GF362" t="str">
        <f t="shared" si="466"/>
        <v/>
      </c>
      <c r="GG362" t="str">
        <f t="shared" si="466"/>
        <v/>
      </c>
      <c r="GH362" t="str">
        <f t="shared" si="466"/>
        <v/>
      </c>
      <c r="GI362" t="str">
        <f t="shared" si="466"/>
        <v/>
      </c>
      <c r="GJ362" t="str">
        <f t="shared" si="466"/>
        <v/>
      </c>
      <c r="GK362" t="str">
        <f t="shared" si="466"/>
        <v/>
      </c>
      <c r="GL362" t="str">
        <f t="shared" si="466"/>
        <v/>
      </c>
      <c r="GM362" t="str">
        <f t="shared" si="466"/>
        <v/>
      </c>
      <c r="GN362" t="str">
        <f t="shared" ref="GN362:GT362" si="467">IF(ISBLANK(GN162), "", LN(GN162))</f>
        <v/>
      </c>
      <c r="GO362" t="str">
        <f t="shared" si="467"/>
        <v/>
      </c>
      <c r="GP362" t="str">
        <f t="shared" si="467"/>
        <v/>
      </c>
      <c r="GQ362" t="str">
        <f t="shared" si="467"/>
        <v/>
      </c>
      <c r="GR362" t="str">
        <f t="shared" si="467"/>
        <v/>
      </c>
      <c r="GS362" t="str">
        <f t="shared" si="467"/>
        <v/>
      </c>
      <c r="GT362" t="str">
        <f t="shared" si="467"/>
        <v/>
      </c>
    </row>
    <row r="363" spans="3:202" ht="16.5" customHeight="1" x14ac:dyDescent="0.3">
      <c r="C363">
        <v>159</v>
      </c>
      <c r="D363" s="1">
        <v>2.7829206605166501</v>
      </c>
      <c r="E363" s="1">
        <v>2.7829206605166501</v>
      </c>
      <c r="F363" s="1">
        <v>2.7341012349555398</v>
      </c>
      <c r="G363" s="1">
        <v>2.7341012349555598</v>
      </c>
      <c r="H363" s="1">
        <v>2.7315685997472601</v>
      </c>
      <c r="I363" s="1">
        <v>2.7315685997456001</v>
      </c>
      <c r="J363" s="1">
        <v>2.7730529110326798</v>
      </c>
      <c r="K363" s="1">
        <v>2.7730529107675999</v>
      </c>
      <c r="L363" s="1">
        <v>2.7169130896074001</v>
      </c>
      <c r="M363" s="1">
        <v>2.71691309108069</v>
      </c>
      <c r="N363" s="1">
        <v>2.3917912549209901</v>
      </c>
      <c r="O363" s="1">
        <v>2.3917909569144098</v>
      </c>
      <c r="P363" s="1">
        <v>2.0471174126721698</v>
      </c>
      <c r="Q363" s="1">
        <v>2.0473229447639101</v>
      </c>
      <c r="R363" s="1">
        <v>2.0358234365677998</v>
      </c>
      <c r="S363" s="1">
        <v>2.0361232163088201</v>
      </c>
      <c r="T363" s="1">
        <v>2.03481807999141</v>
      </c>
      <c r="U363" s="1">
        <v>2.03421668068798</v>
      </c>
      <c r="V363" s="1">
        <v>2.0528303911508301</v>
      </c>
      <c r="W363" s="1">
        <v>2.1899137906700301</v>
      </c>
      <c r="X363" s="1">
        <v>2.1042565697231201</v>
      </c>
      <c r="Y363" s="1">
        <v>2.1723185960819502</v>
      </c>
      <c r="Z363" s="1">
        <v>2.0884343125428302</v>
      </c>
      <c r="AA363" s="1">
        <v>2.1140362579098499</v>
      </c>
      <c r="AB363" s="1">
        <v>2.02416873327194</v>
      </c>
      <c r="AC363" s="1">
        <v>2.0599477160788</v>
      </c>
      <c r="AD363" s="1">
        <v>2.08096052320131</v>
      </c>
      <c r="AE363" s="1">
        <v>2.0940047901662999</v>
      </c>
      <c r="AF363" s="1">
        <v>2.0703657159165099</v>
      </c>
      <c r="AG363" s="1">
        <v>2.0669950112771298</v>
      </c>
      <c r="AH363" s="1">
        <v>2.01847263556385</v>
      </c>
      <c r="AI363" s="1">
        <v>2.0266349832846098</v>
      </c>
      <c r="AJ363" s="1">
        <v>2.1008608741277701</v>
      </c>
      <c r="AK363" s="1">
        <v>2.2797300948086501</v>
      </c>
      <c r="AL363" s="1">
        <v>2.0711667354435499</v>
      </c>
      <c r="AM363" s="1">
        <v>2.0076161996722099</v>
      </c>
      <c r="AN363" s="1">
        <v>2.10933651474013</v>
      </c>
      <c r="AO363" s="1">
        <v>2.1086901766436301</v>
      </c>
      <c r="AP363" s="1">
        <v>2.34036267116644</v>
      </c>
      <c r="AQ363" s="1">
        <v>2.3252764776098802</v>
      </c>
      <c r="AR363" s="1">
        <v>2.16448094159247</v>
      </c>
      <c r="AS363" s="1">
        <v>2.02202757092906</v>
      </c>
      <c r="AT363" s="1">
        <v>2.13287783091006</v>
      </c>
      <c r="AU363" s="1">
        <v>2.0093490065211399</v>
      </c>
      <c r="AV363" s="1">
        <v>2.0107234616604699</v>
      </c>
      <c r="AW363" s="1">
        <v>2.5791740882227399</v>
      </c>
      <c r="AX363" s="1">
        <v>1.9762006849914999</v>
      </c>
      <c r="AY363" s="1">
        <v>2.8498061905346801</v>
      </c>
      <c r="AZ363" s="1">
        <v>2.6977418053200801</v>
      </c>
      <c r="BA363" s="1">
        <v>2.0057945715624999</v>
      </c>
      <c r="BB363" s="1">
        <v>2.06196211471085</v>
      </c>
      <c r="BC363" s="1">
        <v>2.08071868058189</v>
      </c>
      <c r="BD363" s="1">
        <v>2.0009578068484899</v>
      </c>
      <c r="BE363" s="1">
        <v>2.0150395478970999</v>
      </c>
      <c r="BF363" s="1">
        <v>2.6470851065022298</v>
      </c>
      <c r="BG363" s="1">
        <v>1.9949170234890401</v>
      </c>
      <c r="BH363" s="1">
        <v>2.0400265347827502</v>
      </c>
      <c r="BI363" s="1">
        <v>2.1491064713433801</v>
      </c>
      <c r="BJ363" s="1">
        <v>2.2867197390584</v>
      </c>
      <c r="BK363" s="1">
        <v>2.10341114218296</v>
      </c>
      <c r="BL363" s="1">
        <v>4.0609356109708301</v>
      </c>
      <c r="BM363" s="1">
        <v>2.04378674393574</v>
      </c>
      <c r="BN363" s="1">
        <v>2.0709457084305201</v>
      </c>
      <c r="BO363" s="1">
        <v>2.1050426661691399</v>
      </c>
      <c r="BP363" s="1">
        <v>2.1014829136499902</v>
      </c>
      <c r="BQ363" s="1">
        <v>2.3217810740123901</v>
      </c>
      <c r="BR363" s="1">
        <v>2.8371891015048298</v>
      </c>
      <c r="BS363" s="1">
        <v>3.0914523286614699</v>
      </c>
      <c r="BT363" s="1">
        <v>2.0836089931939399</v>
      </c>
      <c r="BU363" s="1">
        <v>2.2220412318827099</v>
      </c>
      <c r="BV363" s="1">
        <v>3.6296849471105301</v>
      </c>
      <c r="BW363" s="1">
        <v>1.9691067101897499</v>
      </c>
      <c r="BX363" s="1">
        <v>1.9492158133706401</v>
      </c>
      <c r="BY363" s="1">
        <v>2.0973954855273602</v>
      </c>
      <c r="BZ363" s="1">
        <v>2.19378165182572</v>
      </c>
      <c r="CA363" s="1">
        <v>2.07086388153138</v>
      </c>
      <c r="CB363" s="1">
        <v>2.05389139894364</v>
      </c>
      <c r="CC363" s="1">
        <v>5.0580597874173296</v>
      </c>
      <c r="CD363" s="1">
        <v>2.0967667242077002</v>
      </c>
      <c r="CE363" s="1">
        <v>1.94678246648942</v>
      </c>
      <c r="CF363" s="1">
        <v>2.0667839656576801</v>
      </c>
      <c r="CG363" s="1">
        <v>2.3119864887289099</v>
      </c>
      <c r="CH363" s="1">
        <v>2.0085025332842701</v>
      </c>
      <c r="CI363" s="1">
        <v>2.0355120671976001</v>
      </c>
      <c r="CJ363" s="1">
        <v>1.9989815517886</v>
      </c>
      <c r="CK363" s="1">
        <v>2.0909747353801502</v>
      </c>
      <c r="CL363" s="1">
        <v>2.4464177946680601</v>
      </c>
      <c r="CM363" s="1">
        <v>8.0737666065767399</v>
      </c>
      <c r="CN363" s="1">
        <v>2.2138833834723899</v>
      </c>
      <c r="CO363" s="1">
        <v>2.3550796333472199</v>
      </c>
      <c r="CP363" s="1">
        <v>2.9113932973108798</v>
      </c>
      <c r="CQ363" s="1">
        <v>3.5157487522795599</v>
      </c>
      <c r="CR363" s="1">
        <v>2.1204987806440498</v>
      </c>
      <c r="CS363" s="1">
        <v>2.8711647592410499</v>
      </c>
      <c r="CT363" s="1">
        <v>2.0705286801839899</v>
      </c>
      <c r="CU363" s="1">
        <v>2.0853060790120002</v>
      </c>
      <c r="CV363" s="1">
        <v>2.6156250511721701</v>
      </c>
      <c r="CW363" s="1">
        <v>4.1810588797570301</v>
      </c>
      <c r="CY363" t="str">
        <f t="shared" ref="CY363:EA363" si="468">IF(ISBLANK(CY163), "", LN(CY163))</f>
        <v/>
      </c>
      <c r="CZ363" t="str">
        <f t="shared" si="468"/>
        <v/>
      </c>
      <c r="DA363" t="str">
        <f t="shared" si="468"/>
        <v/>
      </c>
      <c r="DB363" t="str">
        <f t="shared" si="468"/>
        <v/>
      </c>
      <c r="DC363" t="str">
        <f t="shared" si="468"/>
        <v/>
      </c>
      <c r="DD363" t="str">
        <f t="shared" si="468"/>
        <v/>
      </c>
      <c r="DE363" t="str">
        <f t="shared" si="468"/>
        <v/>
      </c>
      <c r="DF363" t="str">
        <f t="shared" si="468"/>
        <v/>
      </c>
      <c r="DG363" t="str">
        <f t="shared" si="468"/>
        <v/>
      </c>
      <c r="DH363" t="str">
        <f t="shared" si="468"/>
        <v/>
      </c>
      <c r="DI363" t="str">
        <f t="shared" si="468"/>
        <v/>
      </c>
      <c r="DJ363" t="str">
        <f t="shared" si="468"/>
        <v/>
      </c>
      <c r="DK363" t="str">
        <f t="shared" si="468"/>
        <v/>
      </c>
      <c r="DL363" t="str">
        <f t="shared" si="468"/>
        <v/>
      </c>
      <c r="DM363" t="str">
        <f t="shared" si="468"/>
        <v/>
      </c>
      <c r="DN363" t="str">
        <f t="shared" si="468"/>
        <v/>
      </c>
      <c r="DO363" t="str">
        <f t="shared" si="468"/>
        <v/>
      </c>
      <c r="DP363" t="str">
        <f t="shared" si="468"/>
        <v/>
      </c>
      <c r="DQ363" t="str">
        <f t="shared" si="468"/>
        <v/>
      </c>
      <c r="DR363" t="str">
        <f t="shared" si="468"/>
        <v/>
      </c>
      <c r="DS363" t="str">
        <f t="shared" si="468"/>
        <v/>
      </c>
      <c r="DT363" t="str">
        <f t="shared" si="468"/>
        <v/>
      </c>
      <c r="DU363" t="str">
        <f t="shared" si="468"/>
        <v/>
      </c>
      <c r="DV363" t="str">
        <f t="shared" si="468"/>
        <v/>
      </c>
      <c r="DW363" t="str">
        <f t="shared" si="468"/>
        <v/>
      </c>
      <c r="DX363" t="str">
        <f t="shared" si="468"/>
        <v/>
      </c>
      <c r="DY363" t="str">
        <f t="shared" si="468"/>
        <v/>
      </c>
      <c r="DZ363" t="str">
        <f t="shared" si="468"/>
        <v/>
      </c>
      <c r="EA363" t="str">
        <f t="shared" si="468"/>
        <v/>
      </c>
      <c r="EB363" t="str">
        <f t="shared" ref="EB363:GM363" si="469">IF(ISBLANK(EB163), "", LN(EB163))</f>
        <v/>
      </c>
      <c r="EC363" t="str">
        <f t="shared" si="469"/>
        <v/>
      </c>
      <c r="ED363" t="str">
        <f t="shared" si="469"/>
        <v/>
      </c>
      <c r="EE363" t="str">
        <f t="shared" si="469"/>
        <v/>
      </c>
      <c r="EF363" t="str">
        <f t="shared" si="469"/>
        <v/>
      </c>
      <c r="EG363" t="str">
        <f t="shared" si="469"/>
        <v/>
      </c>
      <c r="EH363" t="str">
        <f t="shared" si="469"/>
        <v/>
      </c>
      <c r="EI363" t="str">
        <f t="shared" si="469"/>
        <v/>
      </c>
      <c r="EJ363" t="str">
        <f t="shared" si="469"/>
        <v/>
      </c>
      <c r="EK363" t="str">
        <f t="shared" si="469"/>
        <v/>
      </c>
      <c r="EL363" t="str">
        <f t="shared" si="469"/>
        <v/>
      </c>
      <c r="EM363" t="str">
        <f t="shared" si="469"/>
        <v/>
      </c>
      <c r="EN363" t="str">
        <f t="shared" si="469"/>
        <v/>
      </c>
      <c r="EO363" t="str">
        <f t="shared" si="469"/>
        <v/>
      </c>
      <c r="EP363" t="str">
        <f t="shared" si="469"/>
        <v/>
      </c>
      <c r="EQ363" t="str">
        <f t="shared" si="469"/>
        <v/>
      </c>
      <c r="ER363" t="str">
        <f t="shared" si="469"/>
        <v/>
      </c>
      <c r="ES363" t="str">
        <f t="shared" si="469"/>
        <v/>
      </c>
      <c r="ET363" t="str">
        <f t="shared" si="469"/>
        <v/>
      </c>
      <c r="EU363" t="str">
        <f t="shared" si="469"/>
        <v/>
      </c>
      <c r="EV363" t="str">
        <f t="shared" si="469"/>
        <v/>
      </c>
      <c r="EW363" t="str">
        <f t="shared" si="469"/>
        <v/>
      </c>
      <c r="EX363" t="str">
        <f t="shared" si="469"/>
        <v/>
      </c>
      <c r="EY363" t="str">
        <f t="shared" si="469"/>
        <v/>
      </c>
      <c r="EZ363" t="str">
        <f t="shared" si="469"/>
        <v/>
      </c>
      <c r="FA363" t="str">
        <f t="shared" si="469"/>
        <v/>
      </c>
      <c r="FB363" t="str">
        <f t="shared" si="469"/>
        <v/>
      </c>
      <c r="FC363" t="str">
        <f t="shared" si="469"/>
        <v/>
      </c>
      <c r="FD363" t="str">
        <f t="shared" si="469"/>
        <v/>
      </c>
      <c r="FE363" t="str">
        <f t="shared" si="469"/>
        <v/>
      </c>
      <c r="FF363" t="str">
        <f t="shared" si="469"/>
        <v/>
      </c>
      <c r="FG363" t="str">
        <f t="shared" si="469"/>
        <v/>
      </c>
      <c r="FH363" t="str">
        <f t="shared" si="469"/>
        <v/>
      </c>
      <c r="FI363" t="str">
        <f t="shared" si="469"/>
        <v/>
      </c>
      <c r="FJ363" t="str">
        <f t="shared" si="469"/>
        <v/>
      </c>
      <c r="FK363" t="str">
        <f t="shared" si="469"/>
        <v/>
      </c>
      <c r="FL363" t="str">
        <f t="shared" si="469"/>
        <v/>
      </c>
      <c r="FM363" t="str">
        <f t="shared" si="469"/>
        <v/>
      </c>
      <c r="FN363" t="str">
        <f t="shared" si="469"/>
        <v/>
      </c>
      <c r="FO363" t="str">
        <f t="shared" si="469"/>
        <v/>
      </c>
      <c r="FP363" t="str">
        <f t="shared" si="469"/>
        <v/>
      </c>
      <c r="FQ363" t="str">
        <f t="shared" si="469"/>
        <v/>
      </c>
      <c r="FR363" t="str">
        <f t="shared" si="469"/>
        <v/>
      </c>
      <c r="FS363" t="str">
        <f t="shared" si="469"/>
        <v/>
      </c>
      <c r="FT363" t="str">
        <f t="shared" si="469"/>
        <v/>
      </c>
      <c r="FU363" t="str">
        <f t="shared" si="469"/>
        <v/>
      </c>
      <c r="FV363" t="str">
        <f t="shared" si="469"/>
        <v/>
      </c>
      <c r="FW363" t="str">
        <f t="shared" si="469"/>
        <v/>
      </c>
      <c r="FX363" t="str">
        <f t="shared" si="469"/>
        <v/>
      </c>
      <c r="FY363" t="str">
        <f t="shared" si="469"/>
        <v/>
      </c>
      <c r="FZ363" t="str">
        <f t="shared" si="469"/>
        <v/>
      </c>
      <c r="GA363" t="str">
        <f t="shared" si="469"/>
        <v/>
      </c>
      <c r="GB363" t="str">
        <f t="shared" si="469"/>
        <v/>
      </c>
      <c r="GC363" t="str">
        <f t="shared" si="469"/>
        <v/>
      </c>
      <c r="GD363" t="str">
        <f t="shared" si="469"/>
        <v/>
      </c>
      <c r="GE363" t="str">
        <f t="shared" si="469"/>
        <v/>
      </c>
      <c r="GF363" t="str">
        <f t="shared" si="469"/>
        <v/>
      </c>
      <c r="GG363" t="str">
        <f t="shared" si="469"/>
        <v/>
      </c>
      <c r="GH363" t="str">
        <f t="shared" si="469"/>
        <v/>
      </c>
      <c r="GI363" t="str">
        <f t="shared" si="469"/>
        <v/>
      </c>
      <c r="GJ363" t="str">
        <f t="shared" si="469"/>
        <v/>
      </c>
      <c r="GK363" t="str">
        <f t="shared" si="469"/>
        <v/>
      </c>
      <c r="GL363" t="str">
        <f t="shared" si="469"/>
        <v/>
      </c>
      <c r="GM363" t="str">
        <f t="shared" si="469"/>
        <v/>
      </c>
      <c r="GN363" t="str">
        <f t="shared" ref="GN363:GT363" si="470">IF(ISBLANK(GN163), "", LN(GN163))</f>
        <v/>
      </c>
      <c r="GO363" t="str">
        <f t="shared" si="470"/>
        <v/>
      </c>
      <c r="GP363" t="str">
        <f t="shared" si="470"/>
        <v/>
      </c>
      <c r="GQ363" t="str">
        <f t="shared" si="470"/>
        <v/>
      </c>
      <c r="GR363" t="str">
        <f t="shared" si="470"/>
        <v/>
      </c>
      <c r="GS363" t="str">
        <f t="shared" si="470"/>
        <v/>
      </c>
      <c r="GT363" t="str">
        <f t="shared" si="470"/>
        <v/>
      </c>
    </row>
    <row r="364" spans="3:202" ht="16.5" customHeight="1" x14ac:dyDescent="0.3">
      <c r="C364">
        <v>160</v>
      </c>
      <c r="D364" s="1">
        <v>2.78291842962531</v>
      </c>
      <c r="E364" s="1">
        <v>2.78291842962531</v>
      </c>
      <c r="F364" s="1">
        <v>2.7341068916717401</v>
      </c>
      <c r="G364" s="1">
        <v>2.7341068916717499</v>
      </c>
      <c r="H364" s="1">
        <v>2.7315708138277199</v>
      </c>
      <c r="I364" s="1">
        <v>2.7315708138270098</v>
      </c>
      <c r="J364" s="1">
        <v>2.7730599268320999</v>
      </c>
      <c r="K364" s="1">
        <v>2.7730599271027199</v>
      </c>
      <c r="L364" s="1">
        <v>2.7168778068561101</v>
      </c>
      <c r="M364" s="1">
        <v>2.7168778098807498</v>
      </c>
      <c r="N364" s="1">
        <v>2.3917135867459298</v>
      </c>
      <c r="O364" s="1">
        <v>2.3917141689735</v>
      </c>
      <c r="P364" s="1">
        <v>2.0470174628019602</v>
      </c>
      <c r="Q364" s="1">
        <v>2.0471824575943498</v>
      </c>
      <c r="R364" s="1">
        <v>2.0357628587051102</v>
      </c>
      <c r="S364" s="1">
        <v>2.0360291358061602</v>
      </c>
      <c r="T364" s="1">
        <v>2.03288965121568</v>
      </c>
      <c r="U364" s="1">
        <v>2.0328233682507002</v>
      </c>
      <c r="V364" s="1">
        <v>2.0480005928659901</v>
      </c>
      <c r="W364" s="1">
        <v>2.0601087576219999</v>
      </c>
      <c r="X364" s="1">
        <v>2.0715752427086702</v>
      </c>
      <c r="Y364" s="1">
        <v>2.0817811003687701</v>
      </c>
      <c r="Z364" s="1">
        <v>2.0602507627149</v>
      </c>
      <c r="AA364" s="1">
        <v>2.0672052525227702</v>
      </c>
      <c r="AB364" s="1">
        <v>2.0458308471134399</v>
      </c>
      <c r="AC364" s="1">
        <v>2.0458070991863901</v>
      </c>
      <c r="AD364" s="1">
        <v>2.0833091206639902</v>
      </c>
      <c r="AE364" s="1">
        <v>2.1286639931301101</v>
      </c>
      <c r="AF364" s="1">
        <v>2.0950281458472002</v>
      </c>
      <c r="AG364" s="1">
        <v>2.09053745105519</v>
      </c>
      <c r="AH364" s="1">
        <v>2.10179931911664</v>
      </c>
      <c r="AI364" s="1">
        <v>2.0821547419710198</v>
      </c>
      <c r="AJ364" s="1">
        <v>2.1411362279847399</v>
      </c>
      <c r="AK364" s="1">
        <v>1.9937630364314201</v>
      </c>
      <c r="AL364" s="1">
        <v>1.9833479065102499</v>
      </c>
      <c r="AM364" s="1">
        <v>2.0483003556706301</v>
      </c>
      <c r="AN364" s="1">
        <v>2.02233756350729</v>
      </c>
      <c r="AO364" s="1">
        <v>2.0341931768213901</v>
      </c>
      <c r="AP364" s="1">
        <v>2.0844567659091302</v>
      </c>
      <c r="AQ364" s="1">
        <v>2.0385895242564498</v>
      </c>
      <c r="AR364" s="1">
        <v>2.0378195490288</v>
      </c>
      <c r="AS364" s="1">
        <v>2.1744619943939001</v>
      </c>
      <c r="AT364" s="1">
        <v>2.0282050662312399</v>
      </c>
      <c r="AU364" s="1">
        <v>2.28970786616155</v>
      </c>
      <c r="AV364" s="1">
        <v>2.2218779118204002</v>
      </c>
      <c r="AW364" s="1">
        <v>2.03396063943336</v>
      </c>
      <c r="AX364" s="1">
        <v>2.1100118779970498</v>
      </c>
      <c r="AY364" s="1">
        <v>2.0943083328259502</v>
      </c>
      <c r="AZ364" s="1">
        <v>2.17902799020306</v>
      </c>
      <c r="BA364" s="1">
        <v>2.4827006907576199</v>
      </c>
      <c r="BB364" s="1">
        <v>2.0801084356471402</v>
      </c>
      <c r="BC364" s="1">
        <v>2.4924879937894802</v>
      </c>
      <c r="BD364" s="1">
        <v>2.0547712902917898</v>
      </c>
      <c r="BE364" s="1">
        <v>2.1036676253461</v>
      </c>
      <c r="BF364" s="1">
        <v>2.33250474306266</v>
      </c>
      <c r="BG364" s="1">
        <v>2.2779498270010001</v>
      </c>
      <c r="BH364" s="1">
        <v>2.0929108448151501</v>
      </c>
      <c r="BI364" s="1">
        <v>2.28254846211067</v>
      </c>
      <c r="BJ364" s="1">
        <v>2.65808591547286</v>
      </c>
      <c r="BK364" s="1">
        <v>2.1316278242943598</v>
      </c>
      <c r="BL364" s="1">
        <v>3.6102827102071799</v>
      </c>
      <c r="BM364" s="1">
        <v>2.17678127720577</v>
      </c>
      <c r="BN364" s="1">
        <v>3.2390197567810999</v>
      </c>
      <c r="BO364" s="1">
        <v>2.3266153558877098</v>
      </c>
      <c r="BP364" s="1">
        <v>2.3060464834419601</v>
      </c>
      <c r="BQ364" s="1">
        <v>2.0800424992317201</v>
      </c>
      <c r="BR364" s="1">
        <v>2.9132584256050298</v>
      </c>
      <c r="BS364" s="1">
        <v>2.0183526069547302</v>
      </c>
      <c r="BT364" s="1">
        <v>3.6927023209704499</v>
      </c>
      <c r="BU364" s="1">
        <v>3.8335853930545101</v>
      </c>
      <c r="BV364" s="1">
        <v>2.7340444208550099</v>
      </c>
      <c r="BW364" s="1">
        <v>2.34918289159681</v>
      </c>
      <c r="BX364" s="1">
        <v>2.1267935472475998</v>
      </c>
      <c r="BY364" s="1">
        <v>1.9997315686778101</v>
      </c>
      <c r="BZ364" s="1">
        <v>2.7823913982676101</v>
      </c>
      <c r="CA364" s="1">
        <v>2.3076888452104098</v>
      </c>
      <c r="CB364" s="1">
        <v>2.91101260147025</v>
      </c>
      <c r="CC364" s="1">
        <v>2.9342444567105699</v>
      </c>
      <c r="CD364" s="1">
        <v>3.0269920241860699</v>
      </c>
      <c r="CE364" s="1">
        <v>2.7715494086274299</v>
      </c>
      <c r="CF364" s="1">
        <v>2.0641181543485501</v>
      </c>
      <c r="CG364" s="1">
        <v>2.1540467103828602</v>
      </c>
      <c r="CH364" s="1">
        <v>2.3401463496231898</v>
      </c>
      <c r="CI364" s="1">
        <v>2.6007637332431601</v>
      </c>
      <c r="CJ364" s="1">
        <v>2.8510068846435699</v>
      </c>
      <c r="CK364" s="1">
        <v>2.0974016173856498</v>
      </c>
      <c r="CL364" s="1">
        <v>2.0532425440945601</v>
      </c>
      <c r="CM364" s="1">
        <v>2.9615777041472899</v>
      </c>
      <c r="CN364" s="1">
        <v>2.3893597700984301</v>
      </c>
      <c r="CO364" s="1">
        <v>2.3119660378787898</v>
      </c>
      <c r="CP364" s="1">
        <v>3.8349087383547702</v>
      </c>
      <c r="CQ364" s="1">
        <v>2.6291526790819399</v>
      </c>
      <c r="CR364" s="1">
        <v>2.8979973046505001</v>
      </c>
      <c r="CS364" s="1">
        <v>2.1643947900264302</v>
      </c>
      <c r="CT364" s="1">
        <v>2.0478828330427898</v>
      </c>
      <c r="CU364" s="1">
        <v>4.7235641332224301</v>
      </c>
      <c r="CV364" s="1">
        <v>2.0650437180883601</v>
      </c>
      <c r="CW364" s="1">
        <v>2.5581787265329101</v>
      </c>
      <c r="CY364" t="str">
        <f t="shared" ref="CY364:EA364" si="471">IF(ISBLANK(CY164), "", LN(CY164))</f>
        <v/>
      </c>
      <c r="CZ364" t="str">
        <f t="shared" si="471"/>
        <v/>
      </c>
      <c r="DA364" t="str">
        <f t="shared" si="471"/>
        <v/>
      </c>
      <c r="DB364" t="str">
        <f t="shared" si="471"/>
        <v/>
      </c>
      <c r="DC364" t="str">
        <f t="shared" si="471"/>
        <v/>
      </c>
      <c r="DD364" t="str">
        <f t="shared" si="471"/>
        <v/>
      </c>
      <c r="DE364" t="str">
        <f t="shared" si="471"/>
        <v/>
      </c>
      <c r="DF364" t="str">
        <f t="shared" si="471"/>
        <v/>
      </c>
      <c r="DG364" t="str">
        <f t="shared" si="471"/>
        <v/>
      </c>
      <c r="DH364" t="str">
        <f t="shared" si="471"/>
        <v/>
      </c>
      <c r="DI364" t="str">
        <f t="shared" si="471"/>
        <v/>
      </c>
      <c r="DJ364" t="str">
        <f t="shared" si="471"/>
        <v/>
      </c>
      <c r="DK364" t="str">
        <f t="shared" si="471"/>
        <v/>
      </c>
      <c r="DL364" t="str">
        <f t="shared" si="471"/>
        <v/>
      </c>
      <c r="DM364" t="str">
        <f t="shared" si="471"/>
        <v/>
      </c>
      <c r="DN364" t="str">
        <f t="shared" si="471"/>
        <v/>
      </c>
      <c r="DO364" t="str">
        <f t="shared" si="471"/>
        <v/>
      </c>
      <c r="DP364" t="str">
        <f t="shared" si="471"/>
        <v/>
      </c>
      <c r="DQ364" t="str">
        <f t="shared" si="471"/>
        <v/>
      </c>
      <c r="DR364" t="str">
        <f t="shared" si="471"/>
        <v/>
      </c>
      <c r="DS364" t="str">
        <f t="shared" si="471"/>
        <v/>
      </c>
      <c r="DT364" t="str">
        <f t="shared" si="471"/>
        <v/>
      </c>
      <c r="DU364" t="str">
        <f t="shared" si="471"/>
        <v/>
      </c>
      <c r="DV364" t="str">
        <f t="shared" si="471"/>
        <v/>
      </c>
      <c r="DW364" t="str">
        <f t="shared" si="471"/>
        <v/>
      </c>
      <c r="DX364" t="str">
        <f t="shared" si="471"/>
        <v/>
      </c>
      <c r="DY364" t="str">
        <f t="shared" si="471"/>
        <v/>
      </c>
      <c r="DZ364" t="str">
        <f t="shared" si="471"/>
        <v/>
      </c>
      <c r="EA364" t="str">
        <f t="shared" si="471"/>
        <v/>
      </c>
      <c r="EB364" t="str">
        <f t="shared" ref="EB364:GM364" si="472">IF(ISBLANK(EB164), "", LN(EB164))</f>
        <v/>
      </c>
      <c r="EC364" t="str">
        <f t="shared" si="472"/>
        <v/>
      </c>
      <c r="ED364" t="str">
        <f t="shared" si="472"/>
        <v/>
      </c>
      <c r="EE364" t="str">
        <f t="shared" si="472"/>
        <v/>
      </c>
      <c r="EF364" t="str">
        <f t="shared" si="472"/>
        <v/>
      </c>
      <c r="EG364" t="str">
        <f t="shared" si="472"/>
        <v/>
      </c>
      <c r="EH364" t="str">
        <f t="shared" si="472"/>
        <v/>
      </c>
      <c r="EI364" t="str">
        <f t="shared" si="472"/>
        <v/>
      </c>
      <c r="EJ364" t="str">
        <f t="shared" si="472"/>
        <v/>
      </c>
      <c r="EK364" t="str">
        <f t="shared" si="472"/>
        <v/>
      </c>
      <c r="EL364" t="str">
        <f t="shared" si="472"/>
        <v/>
      </c>
      <c r="EM364" t="str">
        <f t="shared" si="472"/>
        <v/>
      </c>
      <c r="EN364" t="str">
        <f t="shared" si="472"/>
        <v/>
      </c>
      <c r="EO364" t="str">
        <f t="shared" si="472"/>
        <v/>
      </c>
      <c r="EP364" t="str">
        <f t="shared" si="472"/>
        <v/>
      </c>
      <c r="EQ364" t="str">
        <f t="shared" si="472"/>
        <v/>
      </c>
      <c r="ER364" t="str">
        <f t="shared" si="472"/>
        <v/>
      </c>
      <c r="ES364" t="str">
        <f t="shared" si="472"/>
        <v/>
      </c>
      <c r="ET364" t="str">
        <f t="shared" si="472"/>
        <v/>
      </c>
      <c r="EU364" t="str">
        <f t="shared" si="472"/>
        <v/>
      </c>
      <c r="EV364" t="str">
        <f t="shared" si="472"/>
        <v/>
      </c>
      <c r="EW364" t="str">
        <f t="shared" si="472"/>
        <v/>
      </c>
      <c r="EX364" t="str">
        <f t="shared" si="472"/>
        <v/>
      </c>
      <c r="EY364" t="str">
        <f t="shared" si="472"/>
        <v/>
      </c>
      <c r="EZ364" t="str">
        <f t="shared" si="472"/>
        <v/>
      </c>
      <c r="FA364" t="str">
        <f t="shared" si="472"/>
        <v/>
      </c>
      <c r="FB364" t="str">
        <f t="shared" si="472"/>
        <v/>
      </c>
      <c r="FC364" t="str">
        <f t="shared" si="472"/>
        <v/>
      </c>
      <c r="FD364" t="str">
        <f t="shared" si="472"/>
        <v/>
      </c>
      <c r="FE364" t="str">
        <f t="shared" si="472"/>
        <v/>
      </c>
      <c r="FF364" t="str">
        <f t="shared" si="472"/>
        <v/>
      </c>
      <c r="FG364" t="str">
        <f t="shared" si="472"/>
        <v/>
      </c>
      <c r="FH364" t="str">
        <f t="shared" si="472"/>
        <v/>
      </c>
      <c r="FI364" t="str">
        <f t="shared" si="472"/>
        <v/>
      </c>
      <c r="FJ364" t="str">
        <f t="shared" si="472"/>
        <v/>
      </c>
      <c r="FK364" t="str">
        <f t="shared" si="472"/>
        <v/>
      </c>
      <c r="FL364" t="str">
        <f t="shared" si="472"/>
        <v/>
      </c>
      <c r="FM364" t="str">
        <f t="shared" si="472"/>
        <v/>
      </c>
      <c r="FN364" t="str">
        <f t="shared" si="472"/>
        <v/>
      </c>
      <c r="FO364" t="str">
        <f t="shared" si="472"/>
        <v/>
      </c>
      <c r="FP364" t="str">
        <f t="shared" si="472"/>
        <v/>
      </c>
      <c r="FQ364" t="str">
        <f t="shared" si="472"/>
        <v/>
      </c>
      <c r="FR364" t="str">
        <f t="shared" si="472"/>
        <v/>
      </c>
      <c r="FS364" t="str">
        <f t="shared" si="472"/>
        <v/>
      </c>
      <c r="FT364" t="str">
        <f t="shared" si="472"/>
        <v/>
      </c>
      <c r="FU364" t="str">
        <f t="shared" si="472"/>
        <v/>
      </c>
      <c r="FV364" t="str">
        <f t="shared" si="472"/>
        <v/>
      </c>
      <c r="FW364" t="str">
        <f t="shared" si="472"/>
        <v/>
      </c>
      <c r="FX364" t="str">
        <f t="shared" si="472"/>
        <v/>
      </c>
      <c r="FY364" t="str">
        <f t="shared" si="472"/>
        <v/>
      </c>
      <c r="FZ364" t="str">
        <f t="shared" si="472"/>
        <v/>
      </c>
      <c r="GA364" t="str">
        <f t="shared" si="472"/>
        <v/>
      </c>
      <c r="GB364" t="str">
        <f t="shared" si="472"/>
        <v/>
      </c>
      <c r="GC364" t="str">
        <f t="shared" si="472"/>
        <v/>
      </c>
      <c r="GD364" t="str">
        <f t="shared" si="472"/>
        <v/>
      </c>
      <c r="GE364" t="str">
        <f t="shared" si="472"/>
        <v/>
      </c>
      <c r="GF364" t="str">
        <f t="shared" si="472"/>
        <v/>
      </c>
      <c r="GG364" t="str">
        <f t="shared" si="472"/>
        <v/>
      </c>
      <c r="GH364" t="str">
        <f t="shared" si="472"/>
        <v/>
      </c>
      <c r="GI364" t="str">
        <f t="shared" si="472"/>
        <v/>
      </c>
      <c r="GJ364" t="str">
        <f t="shared" si="472"/>
        <v/>
      </c>
      <c r="GK364" t="str">
        <f t="shared" si="472"/>
        <v/>
      </c>
      <c r="GL364" t="str">
        <f t="shared" si="472"/>
        <v/>
      </c>
      <c r="GM364" t="str">
        <f t="shared" si="472"/>
        <v/>
      </c>
      <c r="GN364" t="str">
        <f t="shared" ref="GN364:GT364" si="473">IF(ISBLANK(GN164), "", LN(GN164))</f>
        <v/>
      </c>
      <c r="GO364" t="str">
        <f t="shared" si="473"/>
        <v/>
      </c>
      <c r="GP364" t="str">
        <f t="shared" si="473"/>
        <v/>
      </c>
      <c r="GQ364" t="str">
        <f t="shared" si="473"/>
        <v/>
      </c>
      <c r="GR364" t="str">
        <f t="shared" si="473"/>
        <v/>
      </c>
      <c r="GS364" t="str">
        <f t="shared" si="473"/>
        <v/>
      </c>
      <c r="GT364" t="str">
        <f t="shared" si="473"/>
        <v/>
      </c>
    </row>
    <row r="365" spans="3:202" ht="16.5" customHeight="1" x14ac:dyDescent="0.3">
      <c r="C365">
        <v>161</v>
      </c>
      <c r="D365" s="1">
        <v>2.7829162201194602</v>
      </c>
      <c r="E365" s="1">
        <v>2.7829162201194602</v>
      </c>
      <c r="F365" s="1">
        <v>2.7341124783134898</v>
      </c>
      <c r="G365" s="1">
        <v>2.7341124783134299</v>
      </c>
      <c r="H365" s="1">
        <v>2.7315730029345602</v>
      </c>
      <c r="I365" s="1">
        <v>2.7315730029339398</v>
      </c>
      <c r="J365" s="1">
        <v>2.77306686408647</v>
      </c>
      <c r="K365" s="1">
        <v>2.7730668641676499</v>
      </c>
      <c r="L365" s="1">
        <v>2.7168428637579098</v>
      </c>
      <c r="M365" s="1">
        <v>2.7168428724248801</v>
      </c>
      <c r="N365" s="1">
        <v>2.3916347225899099</v>
      </c>
      <c r="O365" s="1">
        <v>2.3916342173596199</v>
      </c>
      <c r="P365" s="1">
        <v>2.0472772971906799</v>
      </c>
      <c r="Q365" s="1">
        <v>2.04710462358103</v>
      </c>
      <c r="R365" s="1">
        <v>2.0340240422546798</v>
      </c>
      <c r="S365" s="1">
        <v>2.0355857299639299</v>
      </c>
      <c r="T365" s="1">
        <v>2.0357596196296801</v>
      </c>
      <c r="U365" s="1">
        <v>2.0299652956903498</v>
      </c>
      <c r="V365" s="1">
        <v>2.08068977194938</v>
      </c>
      <c r="W365" s="1">
        <v>2.05390950314627</v>
      </c>
      <c r="X365" s="1">
        <v>2.0765446932082101</v>
      </c>
      <c r="Y365" s="1">
        <v>2.1077528969149499</v>
      </c>
      <c r="Z365" s="1">
        <v>2.0718062908791999</v>
      </c>
      <c r="AA365" s="1">
        <v>2.0619456538468799</v>
      </c>
      <c r="AB365" s="1">
        <v>2.1409494572096599</v>
      </c>
      <c r="AC365" s="1">
        <v>2.0457564495496099</v>
      </c>
      <c r="AD365" s="1">
        <v>2.3254604027166401</v>
      </c>
      <c r="AE365" s="1">
        <v>2.0839822322037498</v>
      </c>
      <c r="AF365" s="1">
        <v>2.0937344710257202</v>
      </c>
      <c r="AG365" s="1">
        <v>2.0657398299232601</v>
      </c>
      <c r="AH365" s="1">
        <v>2.0187909248338198</v>
      </c>
      <c r="AI365" s="1">
        <v>1.9755713941642501</v>
      </c>
      <c r="AJ365" s="1">
        <v>2.0789094078649799</v>
      </c>
      <c r="AK365" s="1">
        <v>2.04692348066258</v>
      </c>
      <c r="AL365" s="1">
        <v>2.0858351852139099</v>
      </c>
      <c r="AM365" s="1">
        <v>2.0302410487911802</v>
      </c>
      <c r="AN365" s="1">
        <v>2.0293443255714601</v>
      </c>
      <c r="AO365" s="1">
        <v>2.0074843894042398</v>
      </c>
      <c r="AP365" s="1">
        <v>2.02968990114868</v>
      </c>
      <c r="AQ365" s="1">
        <v>2.0663397258391001</v>
      </c>
      <c r="AR365" s="1">
        <v>2.0691594490113698</v>
      </c>
      <c r="AS365" s="1">
        <v>2.16845914548828</v>
      </c>
      <c r="AT365" s="1">
        <v>2.3495547737585398</v>
      </c>
      <c r="AU365" s="1">
        <v>2.1735754327440802</v>
      </c>
      <c r="AV365" s="1">
        <v>1.9926610871169801</v>
      </c>
      <c r="AW365" s="1">
        <v>1.9814075289605</v>
      </c>
      <c r="AX365" s="1">
        <v>2.3424881622933</v>
      </c>
      <c r="AY365" s="1">
        <v>2.1161173980051302</v>
      </c>
      <c r="AZ365" s="1">
        <v>2.0062666206436801</v>
      </c>
      <c r="BA365" s="1">
        <v>2.05578757180789</v>
      </c>
      <c r="BB365" s="1">
        <v>2.23223780740501</v>
      </c>
      <c r="BC365" s="1">
        <v>5.6812912122131296</v>
      </c>
      <c r="BD365" s="1">
        <v>1.92270142172006</v>
      </c>
      <c r="BE365" s="1">
        <v>2.3960714838411898</v>
      </c>
      <c r="BF365" s="1">
        <v>2.0095022230645201</v>
      </c>
      <c r="BG365" s="1">
        <v>2.03595944527761</v>
      </c>
      <c r="BH365" s="1">
        <v>2.1146413720502499</v>
      </c>
      <c r="BI365" s="1">
        <v>2.2837512813620999</v>
      </c>
      <c r="BJ365" s="1">
        <v>2.0312190573677502</v>
      </c>
      <c r="BK365" s="1">
        <v>3.3148695060284901</v>
      </c>
      <c r="BL365" s="1">
        <v>3.0033942231776498</v>
      </c>
      <c r="BM365" s="1">
        <v>2.0919186006848598</v>
      </c>
      <c r="BN365" s="1">
        <v>2.0998846970234299</v>
      </c>
      <c r="BO365" s="1">
        <v>2.1263722088567101</v>
      </c>
      <c r="BP365" s="1">
        <v>2.1632187247238299</v>
      </c>
      <c r="BQ365" s="1">
        <v>1.9712755407265501</v>
      </c>
      <c r="BR365" s="1">
        <v>1.9907563625467799</v>
      </c>
      <c r="BS365" s="1">
        <v>2.0095999000070801</v>
      </c>
      <c r="BT365" s="1">
        <v>2.0167672593791499</v>
      </c>
      <c r="BU365" s="1">
        <v>2.1828654934311702</v>
      </c>
      <c r="BV365" s="1">
        <v>2.59067753047177</v>
      </c>
      <c r="BW365" s="1">
        <v>2.0965301069812101</v>
      </c>
      <c r="BX365" s="1">
        <v>2.2948489775007501</v>
      </c>
      <c r="BY365" s="1">
        <v>2.09676528837428</v>
      </c>
      <c r="BZ365" s="1">
        <v>1.9869736979806401</v>
      </c>
      <c r="CA365" s="1">
        <v>2.0801967482549601</v>
      </c>
      <c r="CB365" s="1">
        <v>2.3232541893261698</v>
      </c>
      <c r="CC365" s="1">
        <v>2.0201991717712802</v>
      </c>
      <c r="CD365" s="1">
        <v>2.0028528757639799</v>
      </c>
      <c r="CE365" s="1">
        <v>2.00201644383118</v>
      </c>
      <c r="CF365" s="1">
        <v>2.07853884474323</v>
      </c>
      <c r="CG365" s="1">
        <v>2.4090904844686198</v>
      </c>
      <c r="CH365" s="1">
        <v>2.6109422751538802</v>
      </c>
      <c r="CI365" s="1">
        <v>2.5915692711359002</v>
      </c>
      <c r="CJ365" s="1">
        <v>2.0237807935448999</v>
      </c>
      <c r="CK365" s="1">
        <v>2.45580715204783</v>
      </c>
      <c r="CL365" s="1">
        <v>4.8155740029516103</v>
      </c>
      <c r="CM365" s="1">
        <v>3.8917262089404798</v>
      </c>
      <c r="CN365" s="1">
        <v>2.3091615606536902</v>
      </c>
      <c r="CO365" s="1">
        <v>3.6296875965180999</v>
      </c>
      <c r="CP365" s="1">
        <v>2.1159177361305601</v>
      </c>
      <c r="CQ365" s="1">
        <v>2.8201378116960498</v>
      </c>
      <c r="CR365" s="1">
        <v>4.4931354083009003</v>
      </c>
      <c r="CS365" s="1">
        <v>2.8713547858666999</v>
      </c>
      <c r="CT365" s="1">
        <v>4.6151721178023504</v>
      </c>
      <c r="CU365" s="1">
        <v>2.6510037807589502</v>
      </c>
      <c r="CV365" s="1">
        <v>2.4840398910635502</v>
      </c>
      <c r="CW365" s="1">
        <v>2.0958326560941698</v>
      </c>
      <c r="CY365" t="str">
        <f t="shared" ref="CY365:EA365" si="474">IF(ISBLANK(CY165), "", LN(CY165))</f>
        <v/>
      </c>
      <c r="CZ365" t="str">
        <f t="shared" si="474"/>
        <v/>
      </c>
      <c r="DA365" t="str">
        <f t="shared" si="474"/>
        <v/>
      </c>
      <c r="DB365" t="str">
        <f t="shared" si="474"/>
        <v/>
      </c>
      <c r="DC365" t="str">
        <f t="shared" si="474"/>
        <v/>
      </c>
      <c r="DD365" t="str">
        <f t="shared" si="474"/>
        <v/>
      </c>
      <c r="DE365" t="str">
        <f t="shared" si="474"/>
        <v/>
      </c>
      <c r="DF365" t="str">
        <f t="shared" si="474"/>
        <v/>
      </c>
      <c r="DG365" t="str">
        <f t="shared" si="474"/>
        <v/>
      </c>
      <c r="DH365" t="str">
        <f t="shared" si="474"/>
        <v/>
      </c>
      <c r="DI365" t="str">
        <f t="shared" si="474"/>
        <v/>
      </c>
      <c r="DJ365" t="str">
        <f t="shared" si="474"/>
        <v/>
      </c>
      <c r="DK365" t="str">
        <f t="shared" si="474"/>
        <v/>
      </c>
      <c r="DL365" t="str">
        <f t="shared" si="474"/>
        <v/>
      </c>
      <c r="DM365" t="str">
        <f t="shared" si="474"/>
        <v/>
      </c>
      <c r="DN365" t="str">
        <f t="shared" si="474"/>
        <v/>
      </c>
      <c r="DO365" t="str">
        <f t="shared" si="474"/>
        <v/>
      </c>
      <c r="DP365" t="str">
        <f t="shared" si="474"/>
        <v/>
      </c>
      <c r="DQ365" t="str">
        <f t="shared" si="474"/>
        <v/>
      </c>
      <c r="DR365" t="str">
        <f t="shared" si="474"/>
        <v/>
      </c>
      <c r="DS365" t="str">
        <f t="shared" si="474"/>
        <v/>
      </c>
      <c r="DT365" t="str">
        <f t="shared" si="474"/>
        <v/>
      </c>
      <c r="DU365" t="str">
        <f t="shared" si="474"/>
        <v/>
      </c>
      <c r="DV365" t="str">
        <f t="shared" si="474"/>
        <v/>
      </c>
      <c r="DW365" t="str">
        <f t="shared" si="474"/>
        <v/>
      </c>
      <c r="DX365" t="str">
        <f t="shared" si="474"/>
        <v/>
      </c>
      <c r="DY365" t="str">
        <f t="shared" si="474"/>
        <v/>
      </c>
      <c r="DZ365" t="str">
        <f t="shared" si="474"/>
        <v/>
      </c>
      <c r="EA365" t="str">
        <f t="shared" si="474"/>
        <v/>
      </c>
      <c r="EB365" t="str">
        <f t="shared" ref="EB365:GM365" si="475">IF(ISBLANK(EB165), "", LN(EB165))</f>
        <v/>
      </c>
      <c r="EC365" t="str">
        <f t="shared" si="475"/>
        <v/>
      </c>
      <c r="ED365" t="str">
        <f t="shared" si="475"/>
        <v/>
      </c>
      <c r="EE365" t="str">
        <f t="shared" si="475"/>
        <v/>
      </c>
      <c r="EF365" t="str">
        <f t="shared" si="475"/>
        <v/>
      </c>
      <c r="EG365" t="str">
        <f t="shared" si="475"/>
        <v/>
      </c>
      <c r="EH365" t="str">
        <f t="shared" si="475"/>
        <v/>
      </c>
      <c r="EI365" t="str">
        <f t="shared" si="475"/>
        <v/>
      </c>
      <c r="EJ365" t="str">
        <f t="shared" si="475"/>
        <v/>
      </c>
      <c r="EK365" t="str">
        <f t="shared" si="475"/>
        <v/>
      </c>
      <c r="EL365" t="str">
        <f t="shared" si="475"/>
        <v/>
      </c>
      <c r="EM365" t="str">
        <f t="shared" si="475"/>
        <v/>
      </c>
      <c r="EN365" t="str">
        <f t="shared" si="475"/>
        <v/>
      </c>
      <c r="EO365" t="str">
        <f t="shared" si="475"/>
        <v/>
      </c>
      <c r="EP365" t="str">
        <f t="shared" si="475"/>
        <v/>
      </c>
      <c r="EQ365" t="str">
        <f t="shared" si="475"/>
        <v/>
      </c>
      <c r="ER365" t="str">
        <f t="shared" si="475"/>
        <v/>
      </c>
      <c r="ES365" t="str">
        <f t="shared" si="475"/>
        <v/>
      </c>
      <c r="ET365" t="str">
        <f t="shared" si="475"/>
        <v/>
      </c>
      <c r="EU365" t="str">
        <f t="shared" si="475"/>
        <v/>
      </c>
      <c r="EV365" t="str">
        <f t="shared" si="475"/>
        <v/>
      </c>
      <c r="EW365" t="str">
        <f t="shared" si="475"/>
        <v/>
      </c>
      <c r="EX365" t="str">
        <f t="shared" si="475"/>
        <v/>
      </c>
      <c r="EY365" t="str">
        <f t="shared" si="475"/>
        <v/>
      </c>
      <c r="EZ365" t="str">
        <f t="shared" si="475"/>
        <v/>
      </c>
      <c r="FA365" t="str">
        <f t="shared" si="475"/>
        <v/>
      </c>
      <c r="FB365" t="str">
        <f t="shared" si="475"/>
        <v/>
      </c>
      <c r="FC365" t="str">
        <f t="shared" si="475"/>
        <v/>
      </c>
      <c r="FD365" t="str">
        <f t="shared" si="475"/>
        <v/>
      </c>
      <c r="FE365" t="str">
        <f t="shared" si="475"/>
        <v/>
      </c>
      <c r="FF365" t="str">
        <f t="shared" si="475"/>
        <v/>
      </c>
      <c r="FG365" t="str">
        <f t="shared" si="475"/>
        <v/>
      </c>
      <c r="FH365" t="str">
        <f t="shared" si="475"/>
        <v/>
      </c>
      <c r="FI365" t="str">
        <f t="shared" si="475"/>
        <v/>
      </c>
      <c r="FJ365" t="str">
        <f t="shared" si="475"/>
        <v/>
      </c>
      <c r="FK365" t="str">
        <f t="shared" si="475"/>
        <v/>
      </c>
      <c r="FL365" t="str">
        <f t="shared" si="475"/>
        <v/>
      </c>
      <c r="FM365" t="str">
        <f t="shared" si="475"/>
        <v/>
      </c>
      <c r="FN365" t="str">
        <f t="shared" si="475"/>
        <v/>
      </c>
      <c r="FO365" t="str">
        <f t="shared" si="475"/>
        <v/>
      </c>
      <c r="FP365" t="str">
        <f t="shared" si="475"/>
        <v/>
      </c>
      <c r="FQ365" t="str">
        <f t="shared" si="475"/>
        <v/>
      </c>
      <c r="FR365" t="str">
        <f t="shared" si="475"/>
        <v/>
      </c>
      <c r="FS365" t="str">
        <f t="shared" si="475"/>
        <v/>
      </c>
      <c r="FT365" t="str">
        <f t="shared" si="475"/>
        <v/>
      </c>
      <c r="FU365" t="str">
        <f t="shared" si="475"/>
        <v/>
      </c>
      <c r="FV365" t="str">
        <f t="shared" si="475"/>
        <v/>
      </c>
      <c r="FW365" t="str">
        <f t="shared" si="475"/>
        <v/>
      </c>
      <c r="FX365" t="str">
        <f t="shared" si="475"/>
        <v/>
      </c>
      <c r="FY365" t="str">
        <f t="shared" si="475"/>
        <v/>
      </c>
      <c r="FZ365" t="str">
        <f t="shared" si="475"/>
        <v/>
      </c>
      <c r="GA365" t="str">
        <f t="shared" si="475"/>
        <v/>
      </c>
      <c r="GB365" t="str">
        <f t="shared" si="475"/>
        <v/>
      </c>
      <c r="GC365" t="str">
        <f t="shared" si="475"/>
        <v/>
      </c>
      <c r="GD365" t="str">
        <f t="shared" si="475"/>
        <v/>
      </c>
      <c r="GE365" t="str">
        <f t="shared" si="475"/>
        <v/>
      </c>
      <c r="GF365" t="str">
        <f t="shared" si="475"/>
        <v/>
      </c>
      <c r="GG365" t="str">
        <f t="shared" si="475"/>
        <v/>
      </c>
      <c r="GH365" t="str">
        <f t="shared" si="475"/>
        <v/>
      </c>
      <c r="GI365" t="str">
        <f t="shared" si="475"/>
        <v/>
      </c>
      <c r="GJ365" t="str">
        <f t="shared" si="475"/>
        <v/>
      </c>
      <c r="GK365" t="str">
        <f t="shared" si="475"/>
        <v/>
      </c>
      <c r="GL365" t="str">
        <f t="shared" si="475"/>
        <v/>
      </c>
      <c r="GM365" t="str">
        <f t="shared" si="475"/>
        <v/>
      </c>
      <c r="GN365" t="str">
        <f t="shared" ref="GN365:GT365" si="476">IF(ISBLANK(GN165), "", LN(GN165))</f>
        <v/>
      </c>
      <c r="GO365" t="str">
        <f t="shared" si="476"/>
        <v/>
      </c>
      <c r="GP365" t="str">
        <f t="shared" si="476"/>
        <v/>
      </c>
      <c r="GQ365" t="str">
        <f t="shared" si="476"/>
        <v/>
      </c>
      <c r="GR365" t="str">
        <f t="shared" si="476"/>
        <v/>
      </c>
      <c r="GS365" t="str">
        <f t="shared" si="476"/>
        <v/>
      </c>
      <c r="GT365" t="str">
        <f t="shared" si="476"/>
        <v/>
      </c>
    </row>
    <row r="366" spans="3:202" ht="16.5" customHeight="1" x14ac:dyDescent="0.3">
      <c r="C366">
        <v>162</v>
      </c>
      <c r="D366" s="1">
        <v>2.7829140317151402</v>
      </c>
      <c r="E366" s="1">
        <v>2.7829140317151402</v>
      </c>
      <c r="F366" s="1">
        <v>2.7341179961705402</v>
      </c>
      <c r="G366" s="1">
        <v>2.7341179961705202</v>
      </c>
      <c r="H366" s="1">
        <v>2.73157516748741</v>
      </c>
      <c r="I366" s="1">
        <v>2.7315751674878199</v>
      </c>
      <c r="J366" s="1">
        <v>2.77307372411122</v>
      </c>
      <c r="K366" s="1">
        <v>2.77307372437043</v>
      </c>
      <c r="L366" s="1">
        <v>2.7168082774575399</v>
      </c>
      <c r="M366" s="1">
        <v>2.71680826792814</v>
      </c>
      <c r="N366" s="1">
        <v>2.3915525622714102</v>
      </c>
      <c r="O366" s="1">
        <v>2.3915509423413401</v>
      </c>
      <c r="P366" s="1">
        <v>2.0474200977506101</v>
      </c>
      <c r="Q366" s="1">
        <v>2.04723168603164</v>
      </c>
      <c r="R366" s="1">
        <v>2.0345952431033698</v>
      </c>
      <c r="S366" s="1">
        <v>2.0374271595417102</v>
      </c>
      <c r="T366" s="1">
        <v>2.0357587173940002</v>
      </c>
      <c r="U366" s="1">
        <v>2.0314911677013301</v>
      </c>
      <c r="V366" s="1">
        <v>2.0268732708139199</v>
      </c>
      <c r="W366" s="1">
        <v>2.0544090092621401</v>
      </c>
      <c r="X366" s="1">
        <v>2.0811897498356799</v>
      </c>
      <c r="Y366" s="1">
        <v>2.1258550767214901</v>
      </c>
      <c r="Z366" s="1">
        <v>2.0284176802140901</v>
      </c>
      <c r="AA366" s="1">
        <v>2.2439776688292299</v>
      </c>
      <c r="AB366" s="1">
        <v>2.0488841795766199</v>
      </c>
      <c r="AC366" s="1">
        <v>3.08145018091705</v>
      </c>
      <c r="AD366" s="1">
        <v>2.0378158889595199</v>
      </c>
      <c r="AE366" s="1">
        <v>2.07134503490582</v>
      </c>
      <c r="AF366" s="1">
        <v>2.1141477482704301</v>
      </c>
      <c r="AG366" s="1">
        <v>2.0997670436897602</v>
      </c>
      <c r="AH366" s="1">
        <v>2.0318691659808299</v>
      </c>
      <c r="AI366" s="1">
        <v>2.1292311495413401</v>
      </c>
      <c r="AJ366" s="1">
        <v>2.0202079642751301</v>
      </c>
      <c r="AK366" s="1">
        <v>4.3941385039115097</v>
      </c>
      <c r="AL366" s="1">
        <v>2.0068427745702602</v>
      </c>
      <c r="AM366" s="1">
        <v>2.0201357619576501</v>
      </c>
      <c r="AN366" s="1">
        <v>2.0419808894106901</v>
      </c>
      <c r="AO366" s="1">
        <v>2.07032589097164</v>
      </c>
      <c r="AP366" s="1">
        <v>2.1742347720780901</v>
      </c>
      <c r="AQ366" s="1">
        <v>2.0205153973890102</v>
      </c>
      <c r="AR366" s="1">
        <v>2.1921279766403199</v>
      </c>
      <c r="AS366" s="1">
        <v>2.2939343226187998</v>
      </c>
      <c r="AT366" s="1">
        <v>4.6921156509060102</v>
      </c>
      <c r="AU366" s="1">
        <v>2.1836581238615498</v>
      </c>
      <c r="AV366" s="1">
        <v>2.8085783953255099</v>
      </c>
      <c r="AW366" s="1">
        <v>2.0530201016860099</v>
      </c>
      <c r="AX366" s="1">
        <v>2.0994894192330298</v>
      </c>
      <c r="AY366" s="1">
        <v>2.01096103306116</v>
      </c>
      <c r="AZ366" s="1">
        <v>2.0463616203681898</v>
      </c>
      <c r="BA366" s="1">
        <v>2.0380654948034298</v>
      </c>
      <c r="BB366" s="1">
        <v>2.0238976638770998</v>
      </c>
      <c r="BC366" s="1">
        <v>2.0488690892390999</v>
      </c>
      <c r="BD366" s="1">
        <v>2.3638235899742002</v>
      </c>
      <c r="BE366" s="1">
        <v>2.5997875153386398</v>
      </c>
      <c r="BF366" s="1">
        <v>2.0302101158683201</v>
      </c>
      <c r="BG366" s="1">
        <v>2.2044123095004302</v>
      </c>
      <c r="BH366" s="1">
        <v>2.0170617378279498</v>
      </c>
      <c r="BI366" s="1">
        <v>2.02734231206564</v>
      </c>
      <c r="BJ366" s="1">
        <v>2.0298803045398</v>
      </c>
      <c r="BK366" s="1">
        <v>2.0900088758907098</v>
      </c>
      <c r="BL366" s="1">
        <v>2.08019834691037</v>
      </c>
      <c r="BM366" s="1">
        <v>2.4398499621349901</v>
      </c>
      <c r="BN366" s="1">
        <v>2.0802327888052599</v>
      </c>
      <c r="BO366" s="1">
        <v>2.0591262267101</v>
      </c>
      <c r="BP366" s="1">
        <v>1.97027473277315</v>
      </c>
      <c r="BQ366" s="1">
        <v>2.1677283145736199</v>
      </c>
      <c r="BR366" s="1">
        <v>2.0241913406014098</v>
      </c>
      <c r="BS366" s="1">
        <v>2.12797498363153</v>
      </c>
      <c r="BT366" s="1">
        <v>2.2247702288547901</v>
      </c>
      <c r="BU366" s="1">
        <v>1.97307113388894</v>
      </c>
      <c r="BV366" s="1">
        <v>2.21625869628497</v>
      </c>
      <c r="BW366" s="1">
        <v>2.2934190164800099</v>
      </c>
      <c r="BX366" s="1">
        <v>2.0827944110821401</v>
      </c>
      <c r="BY366" s="1">
        <v>1.90713474436803</v>
      </c>
      <c r="BZ366" s="1">
        <v>2.5027152787588798</v>
      </c>
      <c r="CA366" s="1">
        <v>2.07994307219341</v>
      </c>
      <c r="CB366" s="1">
        <v>2.2778225772482301</v>
      </c>
      <c r="CC366" s="1">
        <v>2.2755814979286701</v>
      </c>
      <c r="CD366" s="1">
        <v>2.2108288018735398</v>
      </c>
      <c r="CE366" s="1">
        <v>1.9804566996912201</v>
      </c>
      <c r="CF366" s="1">
        <v>2.6190115022908098</v>
      </c>
      <c r="CG366" s="1">
        <v>3.08762908046358</v>
      </c>
      <c r="CH366" s="1">
        <v>2.3620164838178201</v>
      </c>
      <c r="CI366" s="1">
        <v>2.02213872400683</v>
      </c>
      <c r="CJ366" s="1">
        <v>2.1804452074276401</v>
      </c>
      <c r="CK366" s="1">
        <v>2.7697715515966599</v>
      </c>
      <c r="CL366" s="1">
        <v>1.98969526110752</v>
      </c>
      <c r="CM366" s="1">
        <v>2.3181825898698598</v>
      </c>
      <c r="CN366" s="1">
        <v>2.4874588480713</v>
      </c>
      <c r="CO366" s="1">
        <v>2.8372233257041302</v>
      </c>
      <c r="CP366" s="1">
        <v>2.1014017588570999</v>
      </c>
      <c r="CQ366" s="1">
        <v>2.0713294096387802</v>
      </c>
      <c r="CR366" s="1">
        <v>2.27226274453984</v>
      </c>
      <c r="CS366" s="1">
        <v>2.05631826351738</v>
      </c>
      <c r="CT366" s="1">
        <v>2.1439268517358299</v>
      </c>
      <c r="CU366" s="1">
        <v>2.0223412811963102</v>
      </c>
      <c r="CV366" s="1">
        <v>2.4039201273478201</v>
      </c>
      <c r="CW366" s="1">
        <v>2.17898411851092</v>
      </c>
      <c r="CY366" t="str">
        <f t="shared" ref="CY366:EA366" si="477">IF(ISBLANK(CY166), "", LN(CY166))</f>
        <v/>
      </c>
      <c r="CZ366" t="str">
        <f t="shared" si="477"/>
        <v/>
      </c>
      <c r="DA366" t="str">
        <f t="shared" si="477"/>
        <v/>
      </c>
      <c r="DB366" t="str">
        <f t="shared" si="477"/>
        <v/>
      </c>
      <c r="DC366" t="str">
        <f t="shared" si="477"/>
        <v/>
      </c>
      <c r="DD366" t="str">
        <f t="shared" si="477"/>
        <v/>
      </c>
      <c r="DE366" t="str">
        <f t="shared" si="477"/>
        <v/>
      </c>
      <c r="DF366" t="str">
        <f t="shared" si="477"/>
        <v/>
      </c>
      <c r="DG366" t="str">
        <f t="shared" si="477"/>
        <v/>
      </c>
      <c r="DH366" t="str">
        <f t="shared" si="477"/>
        <v/>
      </c>
      <c r="DI366" t="str">
        <f t="shared" si="477"/>
        <v/>
      </c>
      <c r="DJ366" t="str">
        <f t="shared" si="477"/>
        <v/>
      </c>
      <c r="DK366" t="str">
        <f t="shared" si="477"/>
        <v/>
      </c>
      <c r="DL366" t="str">
        <f t="shared" si="477"/>
        <v/>
      </c>
      <c r="DM366" t="str">
        <f t="shared" si="477"/>
        <v/>
      </c>
      <c r="DN366" t="str">
        <f t="shared" si="477"/>
        <v/>
      </c>
      <c r="DO366" t="str">
        <f t="shared" si="477"/>
        <v/>
      </c>
      <c r="DP366" t="str">
        <f t="shared" si="477"/>
        <v/>
      </c>
      <c r="DQ366" t="str">
        <f t="shared" si="477"/>
        <v/>
      </c>
      <c r="DR366" t="str">
        <f t="shared" si="477"/>
        <v/>
      </c>
      <c r="DS366" t="str">
        <f t="shared" si="477"/>
        <v/>
      </c>
      <c r="DT366" t="str">
        <f t="shared" si="477"/>
        <v/>
      </c>
      <c r="DU366" t="str">
        <f t="shared" si="477"/>
        <v/>
      </c>
      <c r="DV366" t="str">
        <f t="shared" si="477"/>
        <v/>
      </c>
      <c r="DW366" t="str">
        <f t="shared" si="477"/>
        <v/>
      </c>
      <c r="DX366" t="str">
        <f t="shared" si="477"/>
        <v/>
      </c>
      <c r="DY366" t="str">
        <f t="shared" si="477"/>
        <v/>
      </c>
      <c r="DZ366" t="str">
        <f t="shared" si="477"/>
        <v/>
      </c>
      <c r="EA366" t="str">
        <f t="shared" si="477"/>
        <v/>
      </c>
      <c r="EB366" t="str">
        <f t="shared" ref="EB366:GM366" si="478">IF(ISBLANK(EB166), "", LN(EB166))</f>
        <v/>
      </c>
      <c r="EC366" t="str">
        <f t="shared" si="478"/>
        <v/>
      </c>
      <c r="ED366" t="str">
        <f t="shared" si="478"/>
        <v/>
      </c>
      <c r="EE366" t="str">
        <f t="shared" si="478"/>
        <v/>
      </c>
      <c r="EF366" t="str">
        <f t="shared" si="478"/>
        <v/>
      </c>
      <c r="EG366" t="str">
        <f t="shared" si="478"/>
        <v/>
      </c>
      <c r="EH366" t="str">
        <f t="shared" si="478"/>
        <v/>
      </c>
      <c r="EI366" t="str">
        <f t="shared" si="478"/>
        <v/>
      </c>
      <c r="EJ366" t="str">
        <f t="shared" si="478"/>
        <v/>
      </c>
      <c r="EK366" t="str">
        <f t="shared" si="478"/>
        <v/>
      </c>
      <c r="EL366" t="str">
        <f t="shared" si="478"/>
        <v/>
      </c>
      <c r="EM366" t="str">
        <f t="shared" si="478"/>
        <v/>
      </c>
      <c r="EN366" t="str">
        <f t="shared" si="478"/>
        <v/>
      </c>
      <c r="EO366" t="str">
        <f t="shared" si="478"/>
        <v/>
      </c>
      <c r="EP366" t="str">
        <f t="shared" si="478"/>
        <v/>
      </c>
      <c r="EQ366" t="str">
        <f t="shared" si="478"/>
        <v/>
      </c>
      <c r="ER366" t="str">
        <f t="shared" si="478"/>
        <v/>
      </c>
      <c r="ES366" t="str">
        <f t="shared" si="478"/>
        <v/>
      </c>
      <c r="ET366" t="str">
        <f t="shared" si="478"/>
        <v/>
      </c>
      <c r="EU366" t="str">
        <f t="shared" si="478"/>
        <v/>
      </c>
      <c r="EV366" t="str">
        <f t="shared" si="478"/>
        <v/>
      </c>
      <c r="EW366" t="str">
        <f t="shared" si="478"/>
        <v/>
      </c>
      <c r="EX366" t="str">
        <f t="shared" si="478"/>
        <v/>
      </c>
      <c r="EY366" t="str">
        <f t="shared" si="478"/>
        <v/>
      </c>
      <c r="EZ366" t="str">
        <f t="shared" si="478"/>
        <v/>
      </c>
      <c r="FA366" t="str">
        <f t="shared" si="478"/>
        <v/>
      </c>
      <c r="FB366" t="str">
        <f t="shared" si="478"/>
        <v/>
      </c>
      <c r="FC366" t="str">
        <f t="shared" si="478"/>
        <v/>
      </c>
      <c r="FD366" t="str">
        <f t="shared" si="478"/>
        <v/>
      </c>
      <c r="FE366" t="str">
        <f t="shared" si="478"/>
        <v/>
      </c>
      <c r="FF366" t="str">
        <f t="shared" si="478"/>
        <v/>
      </c>
      <c r="FG366" t="str">
        <f t="shared" si="478"/>
        <v/>
      </c>
      <c r="FH366" t="str">
        <f t="shared" si="478"/>
        <v/>
      </c>
      <c r="FI366" t="str">
        <f t="shared" si="478"/>
        <v/>
      </c>
      <c r="FJ366" t="str">
        <f t="shared" si="478"/>
        <v/>
      </c>
      <c r="FK366" t="str">
        <f t="shared" si="478"/>
        <v/>
      </c>
      <c r="FL366" t="str">
        <f t="shared" si="478"/>
        <v/>
      </c>
      <c r="FM366" t="str">
        <f t="shared" si="478"/>
        <v/>
      </c>
      <c r="FN366" t="str">
        <f t="shared" si="478"/>
        <v/>
      </c>
      <c r="FO366" t="str">
        <f t="shared" si="478"/>
        <v/>
      </c>
      <c r="FP366" t="str">
        <f t="shared" si="478"/>
        <v/>
      </c>
      <c r="FQ366" t="str">
        <f t="shared" si="478"/>
        <v/>
      </c>
      <c r="FR366" t="str">
        <f t="shared" si="478"/>
        <v/>
      </c>
      <c r="FS366" t="str">
        <f t="shared" si="478"/>
        <v/>
      </c>
      <c r="FT366" t="str">
        <f t="shared" si="478"/>
        <v/>
      </c>
      <c r="FU366" t="str">
        <f t="shared" si="478"/>
        <v/>
      </c>
      <c r="FV366" t="str">
        <f t="shared" si="478"/>
        <v/>
      </c>
      <c r="FW366" t="str">
        <f t="shared" si="478"/>
        <v/>
      </c>
      <c r="FX366" t="str">
        <f t="shared" si="478"/>
        <v/>
      </c>
      <c r="FY366" t="str">
        <f t="shared" si="478"/>
        <v/>
      </c>
      <c r="FZ366" t="str">
        <f t="shared" si="478"/>
        <v/>
      </c>
      <c r="GA366" t="str">
        <f t="shared" si="478"/>
        <v/>
      </c>
      <c r="GB366" t="str">
        <f t="shared" si="478"/>
        <v/>
      </c>
      <c r="GC366" t="str">
        <f t="shared" si="478"/>
        <v/>
      </c>
      <c r="GD366" t="str">
        <f t="shared" si="478"/>
        <v/>
      </c>
      <c r="GE366" t="str">
        <f t="shared" si="478"/>
        <v/>
      </c>
      <c r="GF366" t="str">
        <f t="shared" si="478"/>
        <v/>
      </c>
      <c r="GG366" t="str">
        <f t="shared" si="478"/>
        <v/>
      </c>
      <c r="GH366" t="str">
        <f t="shared" si="478"/>
        <v/>
      </c>
      <c r="GI366" t="str">
        <f t="shared" si="478"/>
        <v/>
      </c>
      <c r="GJ366" t="str">
        <f t="shared" si="478"/>
        <v/>
      </c>
      <c r="GK366" t="str">
        <f t="shared" si="478"/>
        <v/>
      </c>
      <c r="GL366" t="str">
        <f t="shared" si="478"/>
        <v/>
      </c>
      <c r="GM366" t="str">
        <f t="shared" si="478"/>
        <v/>
      </c>
      <c r="GN366" t="str">
        <f t="shared" ref="GN366:GT366" si="479">IF(ISBLANK(GN166), "", LN(GN166))</f>
        <v/>
      </c>
      <c r="GO366" t="str">
        <f t="shared" si="479"/>
        <v/>
      </c>
      <c r="GP366" t="str">
        <f t="shared" si="479"/>
        <v/>
      </c>
      <c r="GQ366" t="str">
        <f t="shared" si="479"/>
        <v/>
      </c>
      <c r="GR366" t="str">
        <f t="shared" si="479"/>
        <v/>
      </c>
      <c r="GS366" t="str">
        <f t="shared" si="479"/>
        <v/>
      </c>
      <c r="GT366" t="str">
        <f t="shared" si="479"/>
        <v/>
      </c>
    </row>
    <row r="367" spans="3:202" ht="16.5" customHeight="1" x14ac:dyDescent="0.3">
      <c r="C367">
        <v>163</v>
      </c>
      <c r="D367" s="1">
        <v>2.7829118641327302</v>
      </c>
      <c r="E367" s="1">
        <v>2.7829118641327302</v>
      </c>
      <c r="F367" s="1">
        <v>2.7341234465012101</v>
      </c>
      <c r="G367" s="1">
        <v>2.7341234465012199</v>
      </c>
      <c r="H367" s="1">
        <v>2.7315773078951899</v>
      </c>
      <c r="I367" s="1">
        <v>2.73157730789515</v>
      </c>
      <c r="J367" s="1">
        <v>2.77308050812261</v>
      </c>
      <c r="K367" s="1">
        <v>2.7730805079039502</v>
      </c>
      <c r="L367" s="1">
        <v>2.71677403005947</v>
      </c>
      <c r="M367" s="1">
        <v>2.71677403378516</v>
      </c>
      <c r="N367" s="1">
        <v>2.3914727802679501</v>
      </c>
      <c r="O367" s="1">
        <v>2.39147125839134</v>
      </c>
      <c r="P367" s="1">
        <v>2.0472990685133898</v>
      </c>
      <c r="Q367" s="1">
        <v>2.0474446078949899</v>
      </c>
      <c r="R367" s="1">
        <v>2.03729335452454</v>
      </c>
      <c r="S367" s="1">
        <v>2.0405012693683702</v>
      </c>
      <c r="T367" s="1">
        <v>2.04292428797898</v>
      </c>
      <c r="U367" s="1">
        <v>2.03693860470164</v>
      </c>
      <c r="V367" s="1">
        <v>2.0459658996349201</v>
      </c>
      <c r="W367" s="1">
        <v>2.07450880582208</v>
      </c>
      <c r="X367" s="1">
        <v>2.0754854843551902</v>
      </c>
      <c r="Y367" s="1">
        <v>2.0000685920605399</v>
      </c>
      <c r="Z367" s="1">
        <v>2.1131485565655801</v>
      </c>
      <c r="AA367" s="1">
        <v>2.9335880605840798</v>
      </c>
      <c r="AB367" s="1">
        <v>2.0517899855696</v>
      </c>
      <c r="AC367" s="1">
        <v>2.0231387828888199</v>
      </c>
      <c r="AD367" s="1">
        <v>2.0831655784712599</v>
      </c>
      <c r="AE367" s="1">
        <v>2.1023240034900899</v>
      </c>
      <c r="AF367" s="1">
        <v>2.0732111553224701</v>
      </c>
      <c r="AG367" s="1">
        <v>2.1050453344194202</v>
      </c>
      <c r="AH367" s="1">
        <v>2.0316566013640802</v>
      </c>
      <c r="AI367" s="1">
        <v>2.0956806881869801</v>
      </c>
      <c r="AJ367" s="1">
        <v>2.2271788715504899</v>
      </c>
      <c r="AK367" s="1">
        <v>2.1509651537921801</v>
      </c>
      <c r="AL367" s="1">
        <v>2.01928855129175</v>
      </c>
      <c r="AM367" s="1">
        <v>2.0467387379190001</v>
      </c>
      <c r="AN367" s="1">
        <v>2.0354072764965401</v>
      </c>
      <c r="AO367" s="1">
        <v>2.09929358586652</v>
      </c>
      <c r="AP367" s="1">
        <v>2.0375811924265399</v>
      </c>
      <c r="AQ367" s="1">
        <v>2.05326453305568</v>
      </c>
      <c r="AR367" s="1">
        <v>2.0740912018226498</v>
      </c>
      <c r="AS367" s="1">
        <v>2.0484890367116999</v>
      </c>
      <c r="AT367" s="1">
        <v>2.2838918102131101</v>
      </c>
      <c r="AU367" s="1">
        <v>2.0168650055199699</v>
      </c>
      <c r="AV367" s="1">
        <v>2.0551941370453002</v>
      </c>
      <c r="AW367" s="1">
        <v>2.18815384695429</v>
      </c>
      <c r="AX367" s="1">
        <v>2.0046203063075398</v>
      </c>
      <c r="AY367" s="1">
        <v>2.0152022050987202</v>
      </c>
      <c r="AZ367" s="1">
        <v>2.1253858186125898</v>
      </c>
      <c r="BA367" s="1">
        <v>1.9774283701303701</v>
      </c>
      <c r="BB367" s="1">
        <v>2.1078208092032602</v>
      </c>
      <c r="BC367" s="1">
        <v>2.1614067796222098</v>
      </c>
      <c r="BD367" s="1">
        <v>2.0288372377242698</v>
      </c>
      <c r="BE367" s="1">
        <v>3.2967355336812201</v>
      </c>
      <c r="BF367" s="1">
        <v>2.2510290209592201</v>
      </c>
      <c r="BG367" s="1">
        <v>2.2930164277932201</v>
      </c>
      <c r="BH367" s="1">
        <v>1.9440699479221399</v>
      </c>
      <c r="BI367" s="1">
        <v>2.1364498908413201</v>
      </c>
      <c r="BJ367" s="1">
        <v>3.4378318736867501</v>
      </c>
      <c r="BK367" s="1">
        <v>1.96267344399438</v>
      </c>
      <c r="BL367" s="1">
        <v>6.6345133592299002</v>
      </c>
      <c r="BM367" s="1">
        <v>3.3409139571608799</v>
      </c>
      <c r="BN367" s="1">
        <v>2.0064140070967</v>
      </c>
      <c r="BO367" s="1">
        <v>2.0093158872499601</v>
      </c>
      <c r="BP367" s="1">
        <v>4.76347477679845</v>
      </c>
      <c r="BQ367" s="1">
        <v>2.0801440784832201</v>
      </c>
      <c r="BR367" s="1">
        <v>2.44176605252669</v>
      </c>
      <c r="BS367" s="1">
        <v>2.04752867896193</v>
      </c>
      <c r="BT367" s="1">
        <v>2.21301561263386</v>
      </c>
      <c r="BU367" s="1">
        <v>2.0235822147782399</v>
      </c>
      <c r="BV367" s="1">
        <v>2.4145520684374202</v>
      </c>
      <c r="BW367" s="1">
        <v>2.1620375922346202</v>
      </c>
      <c r="BX367" s="1">
        <v>2.1589527333054401</v>
      </c>
      <c r="BY367" s="1">
        <v>3.5777761683920599</v>
      </c>
      <c r="BZ367" s="1">
        <v>2.2414890928065301</v>
      </c>
      <c r="CA367" s="1">
        <v>2.3426665528453801</v>
      </c>
      <c r="CB367" s="1">
        <v>1.98688139215969</v>
      </c>
      <c r="CC367" s="1">
        <v>2.5195705235146102</v>
      </c>
      <c r="CD367" s="1">
        <v>2.84689580253943</v>
      </c>
      <c r="CE367" s="1">
        <v>2.6732475520243799</v>
      </c>
      <c r="CF367" s="1">
        <v>2.25941545173673</v>
      </c>
      <c r="CG367" s="1">
        <v>1.97658302158088</v>
      </c>
      <c r="CH367" s="1">
        <v>4.94276355182358</v>
      </c>
      <c r="CI367" s="1">
        <v>2.6635683804578298</v>
      </c>
      <c r="CJ367" s="1">
        <v>2.3848017532482602</v>
      </c>
      <c r="CK367" s="1">
        <v>2.2585371413812001</v>
      </c>
      <c r="CL367" s="1">
        <v>2.06149242285586</v>
      </c>
      <c r="CM367" s="1">
        <v>2.0002104360542399</v>
      </c>
      <c r="CN367" s="1">
        <v>2.5855380016877398</v>
      </c>
      <c r="CO367" s="1">
        <v>2.1803266881586598</v>
      </c>
      <c r="CP367" s="1">
        <v>2.1423049687131002</v>
      </c>
      <c r="CQ367" s="1">
        <v>3.1561478984332001</v>
      </c>
      <c r="CR367" s="1">
        <v>2.03772794202647</v>
      </c>
      <c r="CS367" s="1">
        <v>3.1022084309353399</v>
      </c>
      <c r="CT367" s="1">
        <v>2.1801693282440402</v>
      </c>
      <c r="CU367" s="1">
        <v>2.3683500323661102</v>
      </c>
      <c r="CV367" s="1">
        <v>3.0182583737837798</v>
      </c>
      <c r="CW367" s="1">
        <v>3.1575448649198798</v>
      </c>
      <c r="CY367" t="str">
        <f t="shared" ref="CY367:EA367" si="480">IF(ISBLANK(CY167), "", LN(CY167))</f>
        <v/>
      </c>
      <c r="CZ367" t="str">
        <f t="shared" si="480"/>
        <v/>
      </c>
      <c r="DA367" t="str">
        <f t="shared" si="480"/>
        <v/>
      </c>
      <c r="DB367" t="str">
        <f t="shared" si="480"/>
        <v/>
      </c>
      <c r="DC367" t="str">
        <f t="shared" si="480"/>
        <v/>
      </c>
      <c r="DD367" t="str">
        <f t="shared" si="480"/>
        <v/>
      </c>
      <c r="DE367" t="str">
        <f t="shared" si="480"/>
        <v/>
      </c>
      <c r="DF367" t="str">
        <f t="shared" si="480"/>
        <v/>
      </c>
      <c r="DG367" t="str">
        <f t="shared" si="480"/>
        <v/>
      </c>
      <c r="DH367" t="str">
        <f t="shared" si="480"/>
        <v/>
      </c>
      <c r="DI367" t="str">
        <f t="shared" si="480"/>
        <v/>
      </c>
      <c r="DJ367" t="str">
        <f t="shared" si="480"/>
        <v/>
      </c>
      <c r="DK367" t="str">
        <f t="shared" si="480"/>
        <v/>
      </c>
      <c r="DL367" t="str">
        <f t="shared" si="480"/>
        <v/>
      </c>
      <c r="DM367" t="str">
        <f t="shared" si="480"/>
        <v/>
      </c>
      <c r="DN367" t="str">
        <f t="shared" si="480"/>
        <v/>
      </c>
      <c r="DO367" t="str">
        <f t="shared" si="480"/>
        <v/>
      </c>
      <c r="DP367" t="str">
        <f t="shared" si="480"/>
        <v/>
      </c>
      <c r="DQ367" t="str">
        <f t="shared" si="480"/>
        <v/>
      </c>
      <c r="DR367" t="str">
        <f t="shared" si="480"/>
        <v/>
      </c>
      <c r="DS367" t="str">
        <f t="shared" si="480"/>
        <v/>
      </c>
      <c r="DT367" t="str">
        <f t="shared" si="480"/>
        <v/>
      </c>
      <c r="DU367" t="str">
        <f t="shared" si="480"/>
        <v/>
      </c>
      <c r="DV367" t="str">
        <f t="shared" si="480"/>
        <v/>
      </c>
      <c r="DW367" t="str">
        <f t="shared" si="480"/>
        <v/>
      </c>
      <c r="DX367" t="str">
        <f t="shared" si="480"/>
        <v/>
      </c>
      <c r="DY367" t="str">
        <f t="shared" si="480"/>
        <v/>
      </c>
      <c r="DZ367" t="str">
        <f t="shared" si="480"/>
        <v/>
      </c>
      <c r="EA367" t="str">
        <f t="shared" si="480"/>
        <v/>
      </c>
      <c r="EB367" t="str">
        <f t="shared" ref="EB367:GM367" si="481">IF(ISBLANK(EB167), "", LN(EB167))</f>
        <v/>
      </c>
      <c r="EC367" t="str">
        <f t="shared" si="481"/>
        <v/>
      </c>
      <c r="ED367" t="str">
        <f t="shared" si="481"/>
        <v/>
      </c>
      <c r="EE367" t="str">
        <f t="shared" si="481"/>
        <v/>
      </c>
      <c r="EF367" t="str">
        <f t="shared" si="481"/>
        <v/>
      </c>
      <c r="EG367" t="str">
        <f t="shared" si="481"/>
        <v/>
      </c>
      <c r="EH367" t="str">
        <f t="shared" si="481"/>
        <v/>
      </c>
      <c r="EI367" t="str">
        <f t="shared" si="481"/>
        <v/>
      </c>
      <c r="EJ367" t="str">
        <f t="shared" si="481"/>
        <v/>
      </c>
      <c r="EK367" t="str">
        <f t="shared" si="481"/>
        <v/>
      </c>
      <c r="EL367" t="str">
        <f t="shared" si="481"/>
        <v/>
      </c>
      <c r="EM367" t="str">
        <f t="shared" si="481"/>
        <v/>
      </c>
      <c r="EN367" t="str">
        <f t="shared" si="481"/>
        <v/>
      </c>
      <c r="EO367" t="str">
        <f t="shared" si="481"/>
        <v/>
      </c>
      <c r="EP367" t="str">
        <f t="shared" si="481"/>
        <v/>
      </c>
      <c r="EQ367" t="str">
        <f t="shared" si="481"/>
        <v/>
      </c>
      <c r="ER367" t="str">
        <f t="shared" si="481"/>
        <v/>
      </c>
      <c r="ES367" t="str">
        <f t="shared" si="481"/>
        <v/>
      </c>
      <c r="ET367" t="str">
        <f t="shared" si="481"/>
        <v/>
      </c>
      <c r="EU367" t="str">
        <f t="shared" si="481"/>
        <v/>
      </c>
      <c r="EV367" t="str">
        <f t="shared" si="481"/>
        <v/>
      </c>
      <c r="EW367" t="str">
        <f t="shared" si="481"/>
        <v/>
      </c>
      <c r="EX367" t="str">
        <f t="shared" si="481"/>
        <v/>
      </c>
      <c r="EY367" t="str">
        <f t="shared" si="481"/>
        <v/>
      </c>
      <c r="EZ367" t="str">
        <f t="shared" si="481"/>
        <v/>
      </c>
      <c r="FA367" t="str">
        <f t="shared" si="481"/>
        <v/>
      </c>
      <c r="FB367" t="str">
        <f t="shared" si="481"/>
        <v/>
      </c>
      <c r="FC367" t="str">
        <f t="shared" si="481"/>
        <v/>
      </c>
      <c r="FD367" t="str">
        <f t="shared" si="481"/>
        <v/>
      </c>
      <c r="FE367" t="str">
        <f t="shared" si="481"/>
        <v/>
      </c>
      <c r="FF367" t="str">
        <f t="shared" si="481"/>
        <v/>
      </c>
      <c r="FG367" t="str">
        <f t="shared" si="481"/>
        <v/>
      </c>
      <c r="FH367" t="str">
        <f t="shared" si="481"/>
        <v/>
      </c>
      <c r="FI367" t="str">
        <f t="shared" si="481"/>
        <v/>
      </c>
      <c r="FJ367" t="str">
        <f t="shared" si="481"/>
        <v/>
      </c>
      <c r="FK367" t="str">
        <f t="shared" si="481"/>
        <v/>
      </c>
      <c r="FL367" t="str">
        <f t="shared" si="481"/>
        <v/>
      </c>
      <c r="FM367" t="str">
        <f t="shared" si="481"/>
        <v/>
      </c>
      <c r="FN367" t="str">
        <f t="shared" si="481"/>
        <v/>
      </c>
      <c r="FO367" t="str">
        <f t="shared" si="481"/>
        <v/>
      </c>
      <c r="FP367" t="str">
        <f t="shared" si="481"/>
        <v/>
      </c>
      <c r="FQ367" t="str">
        <f t="shared" si="481"/>
        <v/>
      </c>
      <c r="FR367" t="str">
        <f t="shared" si="481"/>
        <v/>
      </c>
      <c r="FS367" t="str">
        <f t="shared" si="481"/>
        <v/>
      </c>
      <c r="FT367" t="str">
        <f t="shared" si="481"/>
        <v/>
      </c>
      <c r="FU367" t="str">
        <f t="shared" si="481"/>
        <v/>
      </c>
      <c r="FV367" t="str">
        <f t="shared" si="481"/>
        <v/>
      </c>
      <c r="FW367" t="str">
        <f t="shared" si="481"/>
        <v/>
      </c>
      <c r="FX367" t="str">
        <f t="shared" si="481"/>
        <v/>
      </c>
      <c r="FY367" t="str">
        <f t="shared" si="481"/>
        <v/>
      </c>
      <c r="FZ367" t="str">
        <f t="shared" si="481"/>
        <v/>
      </c>
      <c r="GA367" t="str">
        <f t="shared" si="481"/>
        <v/>
      </c>
      <c r="GB367" t="str">
        <f t="shared" si="481"/>
        <v/>
      </c>
      <c r="GC367" t="str">
        <f t="shared" si="481"/>
        <v/>
      </c>
      <c r="GD367" t="str">
        <f t="shared" si="481"/>
        <v/>
      </c>
      <c r="GE367" t="str">
        <f t="shared" si="481"/>
        <v/>
      </c>
      <c r="GF367" t="str">
        <f t="shared" si="481"/>
        <v/>
      </c>
      <c r="GG367" t="str">
        <f t="shared" si="481"/>
        <v/>
      </c>
      <c r="GH367" t="str">
        <f t="shared" si="481"/>
        <v/>
      </c>
      <c r="GI367" t="str">
        <f t="shared" si="481"/>
        <v/>
      </c>
      <c r="GJ367" t="str">
        <f t="shared" si="481"/>
        <v/>
      </c>
      <c r="GK367" t="str">
        <f t="shared" si="481"/>
        <v/>
      </c>
      <c r="GL367" t="str">
        <f t="shared" si="481"/>
        <v/>
      </c>
      <c r="GM367" t="str">
        <f t="shared" si="481"/>
        <v/>
      </c>
      <c r="GN367" t="str">
        <f t="shared" ref="GN367:GT367" si="482">IF(ISBLANK(GN167), "", LN(GN167))</f>
        <v/>
      </c>
      <c r="GO367" t="str">
        <f t="shared" si="482"/>
        <v/>
      </c>
      <c r="GP367" t="str">
        <f t="shared" si="482"/>
        <v/>
      </c>
      <c r="GQ367" t="str">
        <f t="shared" si="482"/>
        <v/>
      </c>
      <c r="GR367" t="str">
        <f t="shared" si="482"/>
        <v/>
      </c>
      <c r="GS367" t="str">
        <f t="shared" si="482"/>
        <v/>
      </c>
      <c r="GT367" t="str">
        <f t="shared" si="482"/>
        <v/>
      </c>
    </row>
    <row r="368" spans="3:202" ht="16.5" customHeight="1" x14ac:dyDescent="0.3">
      <c r="C368">
        <v>164</v>
      </c>
      <c r="D368" s="1">
        <v>2.7829097170969099</v>
      </c>
      <c r="E368" s="1">
        <v>2.7829097170969099</v>
      </c>
      <c r="F368" s="1">
        <v>2.7341288305334501</v>
      </c>
      <c r="G368" s="1">
        <v>2.7341288305334799</v>
      </c>
      <c r="H368" s="1">
        <v>2.7315794245595599</v>
      </c>
      <c r="I368" s="1">
        <v>2.73157942456058</v>
      </c>
      <c r="J368" s="1">
        <v>2.77308721757759</v>
      </c>
      <c r="K368" s="1">
        <v>2.7730872180723898</v>
      </c>
      <c r="L368" s="1">
        <v>2.7167401299154799</v>
      </c>
      <c r="M368" s="1">
        <v>2.7167401126432398</v>
      </c>
      <c r="N368" s="1">
        <v>2.39139318531765</v>
      </c>
      <c r="O368" s="1">
        <v>2.39139194880776</v>
      </c>
      <c r="P368" s="1">
        <v>2.0473254183691298</v>
      </c>
      <c r="Q368" s="1">
        <v>2.0472255093567302</v>
      </c>
      <c r="R368" s="1">
        <v>2.0344932680555501</v>
      </c>
      <c r="S368" s="1">
        <v>2.0344416877029099</v>
      </c>
      <c r="T368" s="1">
        <v>2.0378556011185802</v>
      </c>
      <c r="U368" s="1">
        <v>2.0375633866000902</v>
      </c>
      <c r="V368" s="1">
        <v>2.0527430556447999</v>
      </c>
      <c r="W368" s="1">
        <v>2.07785094508225</v>
      </c>
      <c r="X368" s="1">
        <v>2.5447555764095502</v>
      </c>
      <c r="Y368" s="1">
        <v>2.0685394994880499</v>
      </c>
      <c r="Z368" s="1">
        <v>2.3302638448981998</v>
      </c>
      <c r="AA368" s="1">
        <v>2.0498721930387802</v>
      </c>
      <c r="AB368" s="1">
        <v>2.0542695325689602</v>
      </c>
      <c r="AC368" s="1">
        <v>2.0391721601200699</v>
      </c>
      <c r="AD368" s="1">
        <v>2.0392841765117402</v>
      </c>
      <c r="AE368" s="1">
        <v>2.0650579714325201</v>
      </c>
      <c r="AF368" s="1">
        <v>2.1238335502847598</v>
      </c>
      <c r="AG368" s="1">
        <v>1.9979745307107899</v>
      </c>
      <c r="AH368" s="1">
        <v>2.1252674902572601</v>
      </c>
      <c r="AI368" s="1">
        <v>2.04307218802666</v>
      </c>
      <c r="AJ368" s="1">
        <v>2.0323880730562198</v>
      </c>
      <c r="AK368" s="1">
        <v>2.0091268771923798</v>
      </c>
      <c r="AL368" s="1">
        <v>2.0030808106990001</v>
      </c>
      <c r="AM368" s="1">
        <v>2.4060636683623899</v>
      </c>
      <c r="AN368" s="1">
        <v>2.0521868000750301</v>
      </c>
      <c r="AO368" s="1">
        <v>1.9831918497502301</v>
      </c>
      <c r="AP368" s="1">
        <v>1.99233363614797</v>
      </c>
      <c r="AQ368" s="1">
        <v>2.03302788967174</v>
      </c>
      <c r="AR368" s="1">
        <v>2.0235208932529898</v>
      </c>
      <c r="AS368" s="1">
        <v>2.0801890256470901</v>
      </c>
      <c r="AT368" s="1">
        <v>2.1064853020940202</v>
      </c>
      <c r="AU368" s="1">
        <v>1.9948714704328701</v>
      </c>
      <c r="AV368" s="1">
        <v>2.0007501569141102</v>
      </c>
      <c r="AW368" s="1">
        <v>2.1425499760131399</v>
      </c>
      <c r="AX368" s="1">
        <v>2.00421915051388</v>
      </c>
      <c r="AY368" s="1">
        <v>1.9466904086980801</v>
      </c>
      <c r="AZ368" s="1">
        <v>2.0142212267030799</v>
      </c>
      <c r="BA368" s="1">
        <v>1.9816868880551901</v>
      </c>
      <c r="BB368" s="1">
        <v>2.1449649373400099</v>
      </c>
      <c r="BC368" s="1">
        <v>2.1246019286256299</v>
      </c>
      <c r="BD368" s="1">
        <v>2.5030309529419301</v>
      </c>
      <c r="BE368" s="1">
        <v>4.1502074392258397</v>
      </c>
      <c r="BF368" s="1">
        <v>2.0850565004645198</v>
      </c>
      <c r="BG368" s="1">
        <v>2.05784282879321</v>
      </c>
      <c r="BH368" s="1">
        <v>1.9800395850007899</v>
      </c>
      <c r="BI368" s="1">
        <v>1.97659362303592</v>
      </c>
      <c r="BJ368" s="1">
        <v>2.2661550659004899</v>
      </c>
      <c r="BK368" s="1">
        <v>2.1684095524630602</v>
      </c>
      <c r="BL368" s="1">
        <v>5.1174448000308903</v>
      </c>
      <c r="BM368" s="1">
        <v>2.1065464764936799</v>
      </c>
      <c r="BN368" s="1">
        <v>2.0831250952011899</v>
      </c>
      <c r="BO368" s="1">
        <v>1.94315909828747</v>
      </c>
      <c r="BP368" s="1">
        <v>2.69270747619592</v>
      </c>
      <c r="BQ368" s="1">
        <v>2.01800701222029</v>
      </c>
      <c r="BR368" s="1">
        <v>1.9876386830173101</v>
      </c>
      <c r="BS368" s="1">
        <v>2.0127167798580499</v>
      </c>
      <c r="BT368" s="1">
        <v>2.0575551929213498</v>
      </c>
      <c r="BU368" s="1">
        <v>2.0411192450817999</v>
      </c>
      <c r="BV368" s="1">
        <v>2.0655690712119901</v>
      </c>
      <c r="BW368" s="1">
        <v>2.1331529328084202</v>
      </c>
      <c r="BX368" s="1">
        <v>2.4177159204613301</v>
      </c>
      <c r="BY368" s="1">
        <v>2.5783933886630801</v>
      </c>
      <c r="BZ368" s="1">
        <v>2.67912922581238</v>
      </c>
      <c r="CA368" s="1">
        <v>2.0599663308091198</v>
      </c>
      <c r="CB368" s="1">
        <v>2.2670302302824501</v>
      </c>
      <c r="CC368" s="1">
        <v>2.8313443575330002</v>
      </c>
      <c r="CD368" s="1">
        <v>2.3709904869083598</v>
      </c>
      <c r="CE368" s="1">
        <v>2.01974170443179</v>
      </c>
      <c r="CF368" s="1">
        <v>2.26003647844139</v>
      </c>
      <c r="CG368" s="1">
        <v>2.03601798521911</v>
      </c>
      <c r="CH368" s="1">
        <v>2.2112629365048</v>
      </c>
      <c r="CI368" s="1">
        <v>3.8861911815942398</v>
      </c>
      <c r="CJ368" s="1">
        <v>2.4492351942338102</v>
      </c>
      <c r="CK368" s="1">
        <v>2.2265435058126299</v>
      </c>
      <c r="CL368" s="1">
        <v>2.09299133115133</v>
      </c>
      <c r="CM368" s="1">
        <v>2.3326551994119802</v>
      </c>
      <c r="CN368" s="1">
        <v>2.2451543056096299</v>
      </c>
      <c r="CO368" s="1">
        <v>2.1254587806499301</v>
      </c>
      <c r="CP368" s="1">
        <v>3.5916503887493199</v>
      </c>
      <c r="CQ368" s="1">
        <v>4.4204089621784997</v>
      </c>
      <c r="CR368" s="1">
        <v>2.4678820198035298</v>
      </c>
      <c r="CS368" s="1">
        <v>2.90780922496945</v>
      </c>
      <c r="CT368" s="1">
        <v>2.6253394256087499</v>
      </c>
      <c r="CU368" s="1">
        <v>2.8590787857951701</v>
      </c>
      <c r="CV368" s="1">
        <v>2.0485477402734298</v>
      </c>
      <c r="CW368" s="1">
        <v>1.93587058174246</v>
      </c>
      <c r="CY368" t="str">
        <f t="shared" ref="CY368:EA368" si="483">IF(ISBLANK(CY168), "", LN(CY168))</f>
        <v/>
      </c>
      <c r="CZ368" t="str">
        <f t="shared" si="483"/>
        <v/>
      </c>
      <c r="DA368" t="str">
        <f t="shared" si="483"/>
        <v/>
      </c>
      <c r="DB368" t="str">
        <f t="shared" si="483"/>
        <v/>
      </c>
      <c r="DC368" t="str">
        <f t="shared" si="483"/>
        <v/>
      </c>
      <c r="DD368" t="str">
        <f t="shared" si="483"/>
        <v/>
      </c>
      <c r="DE368" t="str">
        <f t="shared" si="483"/>
        <v/>
      </c>
      <c r="DF368" t="str">
        <f t="shared" si="483"/>
        <v/>
      </c>
      <c r="DG368" t="str">
        <f t="shared" si="483"/>
        <v/>
      </c>
      <c r="DH368" t="str">
        <f t="shared" si="483"/>
        <v/>
      </c>
      <c r="DI368" t="str">
        <f t="shared" si="483"/>
        <v/>
      </c>
      <c r="DJ368" t="str">
        <f t="shared" si="483"/>
        <v/>
      </c>
      <c r="DK368" t="str">
        <f t="shared" si="483"/>
        <v/>
      </c>
      <c r="DL368" t="str">
        <f t="shared" si="483"/>
        <v/>
      </c>
      <c r="DM368" t="str">
        <f t="shared" si="483"/>
        <v/>
      </c>
      <c r="DN368" t="str">
        <f t="shared" si="483"/>
        <v/>
      </c>
      <c r="DO368" t="str">
        <f t="shared" si="483"/>
        <v/>
      </c>
      <c r="DP368" t="str">
        <f t="shared" si="483"/>
        <v/>
      </c>
      <c r="DQ368" t="str">
        <f t="shared" si="483"/>
        <v/>
      </c>
      <c r="DR368" t="str">
        <f t="shared" si="483"/>
        <v/>
      </c>
      <c r="DS368" t="str">
        <f t="shared" si="483"/>
        <v/>
      </c>
      <c r="DT368" t="str">
        <f t="shared" si="483"/>
        <v/>
      </c>
      <c r="DU368" t="str">
        <f t="shared" si="483"/>
        <v/>
      </c>
      <c r="DV368" t="str">
        <f t="shared" si="483"/>
        <v/>
      </c>
      <c r="DW368" t="str">
        <f t="shared" si="483"/>
        <v/>
      </c>
      <c r="DX368" t="str">
        <f t="shared" si="483"/>
        <v/>
      </c>
      <c r="DY368" t="str">
        <f t="shared" si="483"/>
        <v/>
      </c>
      <c r="DZ368" t="str">
        <f t="shared" si="483"/>
        <v/>
      </c>
      <c r="EA368" t="str">
        <f t="shared" si="483"/>
        <v/>
      </c>
      <c r="EB368" t="str">
        <f t="shared" ref="EB368:GM368" si="484">IF(ISBLANK(EB168), "", LN(EB168))</f>
        <v/>
      </c>
      <c r="EC368" t="str">
        <f t="shared" si="484"/>
        <v/>
      </c>
      <c r="ED368" t="str">
        <f t="shared" si="484"/>
        <v/>
      </c>
      <c r="EE368" t="str">
        <f t="shared" si="484"/>
        <v/>
      </c>
      <c r="EF368" t="str">
        <f t="shared" si="484"/>
        <v/>
      </c>
      <c r="EG368" t="str">
        <f t="shared" si="484"/>
        <v/>
      </c>
      <c r="EH368" t="str">
        <f t="shared" si="484"/>
        <v/>
      </c>
      <c r="EI368" t="str">
        <f t="shared" si="484"/>
        <v/>
      </c>
      <c r="EJ368" t="str">
        <f t="shared" si="484"/>
        <v/>
      </c>
      <c r="EK368" t="str">
        <f t="shared" si="484"/>
        <v/>
      </c>
      <c r="EL368" t="str">
        <f t="shared" si="484"/>
        <v/>
      </c>
      <c r="EM368" t="str">
        <f t="shared" si="484"/>
        <v/>
      </c>
      <c r="EN368" t="str">
        <f t="shared" si="484"/>
        <v/>
      </c>
      <c r="EO368" t="str">
        <f t="shared" si="484"/>
        <v/>
      </c>
      <c r="EP368" t="str">
        <f t="shared" si="484"/>
        <v/>
      </c>
      <c r="EQ368" t="str">
        <f t="shared" si="484"/>
        <v/>
      </c>
      <c r="ER368" t="str">
        <f t="shared" si="484"/>
        <v/>
      </c>
      <c r="ES368" t="str">
        <f t="shared" si="484"/>
        <v/>
      </c>
      <c r="ET368" t="str">
        <f t="shared" si="484"/>
        <v/>
      </c>
      <c r="EU368" t="str">
        <f t="shared" si="484"/>
        <v/>
      </c>
      <c r="EV368" t="str">
        <f t="shared" si="484"/>
        <v/>
      </c>
      <c r="EW368" t="str">
        <f t="shared" si="484"/>
        <v/>
      </c>
      <c r="EX368" t="str">
        <f t="shared" si="484"/>
        <v/>
      </c>
      <c r="EY368" t="str">
        <f t="shared" si="484"/>
        <v/>
      </c>
      <c r="EZ368" t="str">
        <f t="shared" si="484"/>
        <v/>
      </c>
      <c r="FA368" t="str">
        <f t="shared" si="484"/>
        <v/>
      </c>
      <c r="FB368" t="str">
        <f t="shared" si="484"/>
        <v/>
      </c>
      <c r="FC368" t="str">
        <f t="shared" si="484"/>
        <v/>
      </c>
      <c r="FD368" t="str">
        <f t="shared" si="484"/>
        <v/>
      </c>
      <c r="FE368" t="str">
        <f t="shared" si="484"/>
        <v/>
      </c>
      <c r="FF368" t="str">
        <f t="shared" si="484"/>
        <v/>
      </c>
      <c r="FG368" t="str">
        <f t="shared" si="484"/>
        <v/>
      </c>
      <c r="FH368" t="str">
        <f t="shared" si="484"/>
        <v/>
      </c>
      <c r="FI368" t="str">
        <f t="shared" si="484"/>
        <v/>
      </c>
      <c r="FJ368" t="str">
        <f t="shared" si="484"/>
        <v/>
      </c>
      <c r="FK368" t="str">
        <f t="shared" si="484"/>
        <v/>
      </c>
      <c r="FL368" t="str">
        <f t="shared" si="484"/>
        <v/>
      </c>
      <c r="FM368" t="str">
        <f t="shared" si="484"/>
        <v/>
      </c>
      <c r="FN368" t="str">
        <f t="shared" si="484"/>
        <v/>
      </c>
      <c r="FO368" t="str">
        <f t="shared" si="484"/>
        <v/>
      </c>
      <c r="FP368" t="str">
        <f t="shared" si="484"/>
        <v/>
      </c>
      <c r="FQ368" t="str">
        <f t="shared" si="484"/>
        <v/>
      </c>
      <c r="FR368" t="str">
        <f t="shared" si="484"/>
        <v/>
      </c>
      <c r="FS368" t="str">
        <f t="shared" si="484"/>
        <v/>
      </c>
      <c r="FT368" t="str">
        <f t="shared" si="484"/>
        <v/>
      </c>
      <c r="FU368" t="str">
        <f t="shared" si="484"/>
        <v/>
      </c>
      <c r="FV368" t="str">
        <f t="shared" si="484"/>
        <v/>
      </c>
      <c r="FW368" t="str">
        <f t="shared" si="484"/>
        <v/>
      </c>
      <c r="FX368" t="str">
        <f t="shared" si="484"/>
        <v/>
      </c>
      <c r="FY368" t="str">
        <f t="shared" si="484"/>
        <v/>
      </c>
      <c r="FZ368" t="str">
        <f t="shared" si="484"/>
        <v/>
      </c>
      <c r="GA368" t="str">
        <f t="shared" si="484"/>
        <v/>
      </c>
      <c r="GB368" t="str">
        <f t="shared" si="484"/>
        <v/>
      </c>
      <c r="GC368" t="str">
        <f t="shared" si="484"/>
        <v/>
      </c>
      <c r="GD368" t="str">
        <f t="shared" si="484"/>
        <v/>
      </c>
      <c r="GE368" t="str">
        <f t="shared" si="484"/>
        <v/>
      </c>
      <c r="GF368" t="str">
        <f t="shared" si="484"/>
        <v/>
      </c>
      <c r="GG368" t="str">
        <f t="shared" si="484"/>
        <v/>
      </c>
      <c r="GH368" t="str">
        <f t="shared" si="484"/>
        <v/>
      </c>
      <c r="GI368" t="str">
        <f t="shared" si="484"/>
        <v/>
      </c>
      <c r="GJ368" t="str">
        <f t="shared" si="484"/>
        <v/>
      </c>
      <c r="GK368" t="str">
        <f t="shared" si="484"/>
        <v/>
      </c>
      <c r="GL368" t="str">
        <f t="shared" si="484"/>
        <v/>
      </c>
      <c r="GM368" t="str">
        <f t="shared" si="484"/>
        <v/>
      </c>
      <c r="GN368" t="str">
        <f t="shared" ref="GN368:GT368" si="485">IF(ISBLANK(GN168), "", LN(GN168))</f>
        <v/>
      </c>
      <c r="GO368" t="str">
        <f t="shared" si="485"/>
        <v/>
      </c>
      <c r="GP368" t="str">
        <f t="shared" si="485"/>
        <v/>
      </c>
      <c r="GQ368" t="str">
        <f t="shared" si="485"/>
        <v/>
      </c>
      <c r="GR368" t="str">
        <f t="shared" si="485"/>
        <v/>
      </c>
      <c r="GS368" t="str">
        <f t="shared" si="485"/>
        <v/>
      </c>
      <c r="GT368" t="str">
        <f t="shared" si="485"/>
        <v/>
      </c>
    </row>
    <row r="369" spans="3:202" ht="16.5" customHeight="1" x14ac:dyDescent="0.3">
      <c r="C369">
        <v>165</v>
      </c>
      <c r="D369" s="1">
        <v>2.7829075903366101</v>
      </c>
      <c r="E369" s="1">
        <v>2.7829075903366101</v>
      </c>
      <c r="F369" s="1">
        <v>2.7341341494657199</v>
      </c>
      <c r="G369" s="1">
        <v>2.7341341494657101</v>
      </c>
      <c r="H369" s="1">
        <v>2.7315815178717799</v>
      </c>
      <c r="I369" s="1">
        <v>2.73158151787224</v>
      </c>
      <c r="J369" s="1">
        <v>2.7730938533883398</v>
      </c>
      <c r="K369" s="1">
        <v>2.77309385358034</v>
      </c>
      <c r="L369" s="1">
        <v>2.7167065574685401</v>
      </c>
      <c r="M369" s="1">
        <v>2.7167065661277898</v>
      </c>
      <c r="N369" s="1">
        <v>2.3913207014720799</v>
      </c>
      <c r="O369" s="1">
        <v>2.3913207257251301</v>
      </c>
      <c r="P369" s="1">
        <v>2.0471189890477599</v>
      </c>
      <c r="Q369" s="1">
        <v>2.0471435161251801</v>
      </c>
      <c r="R369" s="1">
        <v>2.0357076123444799</v>
      </c>
      <c r="S369" s="1">
        <v>2.0359108002789301</v>
      </c>
      <c r="T369" s="1">
        <v>2.0378408909749099</v>
      </c>
      <c r="U369" s="1">
        <v>2.03410271350974</v>
      </c>
      <c r="V369" s="1">
        <v>2.0399191261773302</v>
      </c>
      <c r="W369" s="1">
        <v>2.0642153720604699</v>
      </c>
      <c r="X369" s="1">
        <v>2.0859158594075899</v>
      </c>
      <c r="Y369" s="1">
        <v>2.0767934791623799</v>
      </c>
      <c r="Z369" s="1">
        <v>2.0632635165452702</v>
      </c>
      <c r="AA369" s="1">
        <v>2.05341868155273</v>
      </c>
      <c r="AB369" s="1">
        <v>2.0421971346985202</v>
      </c>
      <c r="AC369" s="1">
        <v>3.7017015097606998</v>
      </c>
      <c r="AD369" s="1">
        <v>2.0868580622825998</v>
      </c>
      <c r="AE369" s="1">
        <v>2.1176426551402998</v>
      </c>
      <c r="AF369" s="1">
        <v>2.1017285614140202</v>
      </c>
      <c r="AG369" s="1">
        <v>2.0526631314981501</v>
      </c>
      <c r="AH369" s="1">
        <v>2.0577533975159499</v>
      </c>
      <c r="AI369" s="1">
        <v>3.0283943534950799</v>
      </c>
      <c r="AJ369" s="1">
        <v>2.2784979089580899</v>
      </c>
      <c r="AK369" s="1">
        <v>2.0787505760718998</v>
      </c>
      <c r="AL369" s="1">
        <v>2.0359545035403102</v>
      </c>
      <c r="AM369" s="1">
        <v>2.05582853218419</v>
      </c>
      <c r="AN369" s="1">
        <v>2.0334288511584102</v>
      </c>
      <c r="AO369" s="1">
        <v>2.0464038568528999</v>
      </c>
      <c r="AP369" s="1">
        <v>2.58858801580425</v>
      </c>
      <c r="AQ369" s="1">
        <v>2.11168906230216</v>
      </c>
      <c r="AR369" s="1">
        <v>2.0816585388080702</v>
      </c>
      <c r="AS369" s="1">
        <v>2.0643077146122999</v>
      </c>
      <c r="AT369" s="1">
        <v>2.0228316018141199</v>
      </c>
      <c r="AU369" s="1">
        <v>2.02747038126954</v>
      </c>
      <c r="AV369" s="1">
        <v>2.07384573233848</v>
      </c>
      <c r="AW369" s="1">
        <v>2.1424829682200599</v>
      </c>
      <c r="AX369" s="1">
        <v>2.0337830411644</v>
      </c>
      <c r="AY369" s="1">
        <v>2.1316856125083299</v>
      </c>
      <c r="AZ369" s="1">
        <v>2.0117867639878799</v>
      </c>
      <c r="BA369" s="1">
        <v>2.10897440552545</v>
      </c>
      <c r="BB369" s="1">
        <v>2.17451038713721</v>
      </c>
      <c r="BC369" s="1">
        <v>2.02578752090613</v>
      </c>
      <c r="BD369" s="1">
        <v>2.1150159310936099</v>
      </c>
      <c r="BE369" s="1">
        <v>2.1253102035771598</v>
      </c>
      <c r="BF369" s="1">
        <v>2.5280228716946702</v>
      </c>
      <c r="BG369" s="1">
        <v>3.04679462364646</v>
      </c>
      <c r="BH369" s="1">
        <v>2.49440723302081</v>
      </c>
      <c r="BI369" s="1">
        <v>2.1947087888349799</v>
      </c>
      <c r="BJ369" s="1">
        <v>3.4539444221763498</v>
      </c>
      <c r="BK369" s="1">
        <v>2.6917276804033401</v>
      </c>
      <c r="BL369" s="1">
        <v>2.0562140440447099</v>
      </c>
      <c r="BM369" s="1">
        <v>2.6462025030391598</v>
      </c>
      <c r="BN369" s="1">
        <v>2.68302824132379</v>
      </c>
      <c r="BO369" s="1">
        <v>2.0942197807509602</v>
      </c>
      <c r="BP369" s="1">
        <v>2.0159432024621098</v>
      </c>
      <c r="BQ369" s="1">
        <v>2.0487378114102301</v>
      </c>
      <c r="BR369" s="1">
        <v>2.1420906735087</v>
      </c>
      <c r="BS369" s="1">
        <v>2.0696696377856698</v>
      </c>
      <c r="BT369" s="1">
        <v>2.0023658795268902</v>
      </c>
      <c r="BU369" s="1">
        <v>2.3410310172287101</v>
      </c>
      <c r="BV369" s="1">
        <v>2.48865378717286</v>
      </c>
      <c r="BW369" s="1">
        <v>2.1398803233741699</v>
      </c>
      <c r="BX369" s="1">
        <v>2.0007841137068199</v>
      </c>
      <c r="BY369" s="1">
        <v>1.98509449780247</v>
      </c>
      <c r="BZ369" s="1">
        <v>2.0869936332136998</v>
      </c>
      <c r="CA369" s="1">
        <v>3.7487848680325602</v>
      </c>
      <c r="CB369" s="1">
        <v>2.55468368443309</v>
      </c>
      <c r="CC369" s="1">
        <v>2.28493826745179</v>
      </c>
      <c r="CD369" s="1">
        <v>2.2034736081773199</v>
      </c>
      <c r="CE369" s="1">
        <v>3.3252061526700598</v>
      </c>
      <c r="CF369" s="1">
        <v>2.1093174109135502</v>
      </c>
      <c r="CG369" s="1">
        <v>2.6486101387771801</v>
      </c>
      <c r="CH369" s="1">
        <v>1.9895576634487599</v>
      </c>
      <c r="CI369" s="1">
        <v>2.3683106177364102</v>
      </c>
      <c r="CJ369" s="1">
        <v>2.0338243242786902</v>
      </c>
      <c r="CK369" s="1">
        <v>2.2543499256722002</v>
      </c>
      <c r="CL369" s="1">
        <v>3.2020712285891602</v>
      </c>
      <c r="CM369" s="1">
        <v>2.51337605006611</v>
      </c>
      <c r="CN369" s="1">
        <v>2.5616877851534801</v>
      </c>
      <c r="CO369" s="1">
        <v>2.3003809731783398</v>
      </c>
      <c r="CP369" s="1">
        <v>2.20048534842056</v>
      </c>
      <c r="CQ369" s="1">
        <v>2.5201684579464501</v>
      </c>
      <c r="CR369" s="1">
        <v>2.0231158319358702</v>
      </c>
      <c r="CS369" s="1">
        <v>2.02239985615511</v>
      </c>
      <c r="CT369" s="1">
        <v>2.04047399910286</v>
      </c>
      <c r="CU369" s="1">
        <v>8.6355064072932208</v>
      </c>
      <c r="CV369" s="1">
        <v>8.6472717210552705</v>
      </c>
      <c r="CW369" s="1">
        <v>2.7845398181153498</v>
      </c>
      <c r="CY369" t="str">
        <f t="shared" ref="CY369:EA369" si="486">IF(ISBLANK(CY169), "", LN(CY169))</f>
        <v/>
      </c>
      <c r="CZ369" t="str">
        <f t="shared" si="486"/>
        <v/>
      </c>
      <c r="DA369" t="str">
        <f t="shared" si="486"/>
        <v/>
      </c>
      <c r="DB369" t="str">
        <f t="shared" si="486"/>
        <v/>
      </c>
      <c r="DC369" t="str">
        <f t="shared" si="486"/>
        <v/>
      </c>
      <c r="DD369" t="str">
        <f t="shared" si="486"/>
        <v/>
      </c>
      <c r="DE369" t="str">
        <f t="shared" si="486"/>
        <v/>
      </c>
      <c r="DF369" t="str">
        <f t="shared" si="486"/>
        <v/>
      </c>
      <c r="DG369" t="str">
        <f t="shared" si="486"/>
        <v/>
      </c>
      <c r="DH369" t="str">
        <f t="shared" si="486"/>
        <v/>
      </c>
      <c r="DI369" t="str">
        <f t="shared" si="486"/>
        <v/>
      </c>
      <c r="DJ369" t="str">
        <f t="shared" si="486"/>
        <v/>
      </c>
      <c r="DK369" t="str">
        <f t="shared" si="486"/>
        <v/>
      </c>
      <c r="DL369" t="str">
        <f t="shared" si="486"/>
        <v/>
      </c>
      <c r="DM369" t="str">
        <f t="shared" si="486"/>
        <v/>
      </c>
      <c r="DN369" t="str">
        <f t="shared" si="486"/>
        <v/>
      </c>
      <c r="DO369" t="str">
        <f t="shared" si="486"/>
        <v/>
      </c>
      <c r="DP369" t="str">
        <f t="shared" si="486"/>
        <v/>
      </c>
      <c r="DQ369" t="str">
        <f t="shared" si="486"/>
        <v/>
      </c>
      <c r="DR369" t="str">
        <f t="shared" si="486"/>
        <v/>
      </c>
      <c r="DS369" t="str">
        <f t="shared" si="486"/>
        <v/>
      </c>
      <c r="DT369" t="str">
        <f t="shared" si="486"/>
        <v/>
      </c>
      <c r="DU369" t="str">
        <f t="shared" si="486"/>
        <v/>
      </c>
      <c r="DV369" t="str">
        <f t="shared" si="486"/>
        <v/>
      </c>
      <c r="DW369" t="str">
        <f t="shared" si="486"/>
        <v/>
      </c>
      <c r="DX369" t="str">
        <f t="shared" si="486"/>
        <v/>
      </c>
      <c r="DY369" t="str">
        <f t="shared" si="486"/>
        <v/>
      </c>
      <c r="DZ369" t="str">
        <f t="shared" si="486"/>
        <v/>
      </c>
      <c r="EA369" t="str">
        <f t="shared" si="486"/>
        <v/>
      </c>
      <c r="EB369" t="str">
        <f t="shared" ref="EB369:GM369" si="487">IF(ISBLANK(EB169), "", LN(EB169))</f>
        <v/>
      </c>
      <c r="EC369" t="str">
        <f t="shared" si="487"/>
        <v/>
      </c>
      <c r="ED369" t="str">
        <f t="shared" si="487"/>
        <v/>
      </c>
      <c r="EE369" t="str">
        <f t="shared" si="487"/>
        <v/>
      </c>
      <c r="EF369" t="str">
        <f t="shared" si="487"/>
        <v/>
      </c>
      <c r="EG369" t="str">
        <f t="shared" si="487"/>
        <v/>
      </c>
      <c r="EH369" t="str">
        <f t="shared" si="487"/>
        <v/>
      </c>
      <c r="EI369" t="str">
        <f t="shared" si="487"/>
        <v/>
      </c>
      <c r="EJ369" t="str">
        <f t="shared" si="487"/>
        <v/>
      </c>
      <c r="EK369" t="str">
        <f t="shared" si="487"/>
        <v/>
      </c>
      <c r="EL369" t="str">
        <f t="shared" si="487"/>
        <v/>
      </c>
      <c r="EM369" t="str">
        <f t="shared" si="487"/>
        <v/>
      </c>
      <c r="EN369" t="str">
        <f t="shared" si="487"/>
        <v/>
      </c>
      <c r="EO369" t="str">
        <f t="shared" si="487"/>
        <v/>
      </c>
      <c r="EP369" t="str">
        <f t="shared" si="487"/>
        <v/>
      </c>
      <c r="EQ369" t="str">
        <f t="shared" si="487"/>
        <v/>
      </c>
      <c r="ER369" t="str">
        <f t="shared" si="487"/>
        <v/>
      </c>
      <c r="ES369" t="str">
        <f t="shared" si="487"/>
        <v/>
      </c>
      <c r="ET369" t="str">
        <f t="shared" si="487"/>
        <v/>
      </c>
      <c r="EU369" t="str">
        <f t="shared" si="487"/>
        <v/>
      </c>
      <c r="EV369" t="str">
        <f t="shared" si="487"/>
        <v/>
      </c>
      <c r="EW369" t="str">
        <f t="shared" si="487"/>
        <v/>
      </c>
      <c r="EX369" t="str">
        <f t="shared" si="487"/>
        <v/>
      </c>
      <c r="EY369" t="str">
        <f t="shared" si="487"/>
        <v/>
      </c>
      <c r="EZ369" t="str">
        <f t="shared" si="487"/>
        <v/>
      </c>
      <c r="FA369" t="str">
        <f t="shared" si="487"/>
        <v/>
      </c>
      <c r="FB369" t="str">
        <f t="shared" si="487"/>
        <v/>
      </c>
      <c r="FC369" t="str">
        <f t="shared" si="487"/>
        <v/>
      </c>
      <c r="FD369" t="str">
        <f t="shared" si="487"/>
        <v/>
      </c>
      <c r="FE369" t="str">
        <f t="shared" si="487"/>
        <v/>
      </c>
      <c r="FF369" t="str">
        <f t="shared" si="487"/>
        <v/>
      </c>
      <c r="FG369" t="str">
        <f t="shared" si="487"/>
        <v/>
      </c>
      <c r="FH369" t="str">
        <f t="shared" si="487"/>
        <v/>
      </c>
      <c r="FI369" t="str">
        <f t="shared" si="487"/>
        <v/>
      </c>
      <c r="FJ369" t="str">
        <f t="shared" si="487"/>
        <v/>
      </c>
      <c r="FK369" t="str">
        <f t="shared" si="487"/>
        <v/>
      </c>
      <c r="FL369" t="str">
        <f t="shared" si="487"/>
        <v/>
      </c>
      <c r="FM369" t="str">
        <f t="shared" si="487"/>
        <v/>
      </c>
      <c r="FN369" t="str">
        <f t="shared" si="487"/>
        <v/>
      </c>
      <c r="FO369" t="str">
        <f t="shared" si="487"/>
        <v/>
      </c>
      <c r="FP369" t="str">
        <f t="shared" si="487"/>
        <v/>
      </c>
      <c r="FQ369" t="str">
        <f t="shared" si="487"/>
        <v/>
      </c>
      <c r="FR369" t="str">
        <f t="shared" si="487"/>
        <v/>
      </c>
      <c r="FS369" t="str">
        <f t="shared" si="487"/>
        <v/>
      </c>
      <c r="FT369" t="str">
        <f t="shared" si="487"/>
        <v/>
      </c>
      <c r="FU369" t="str">
        <f t="shared" si="487"/>
        <v/>
      </c>
      <c r="FV369" t="str">
        <f t="shared" si="487"/>
        <v/>
      </c>
      <c r="FW369" t="str">
        <f t="shared" si="487"/>
        <v/>
      </c>
      <c r="FX369" t="str">
        <f t="shared" si="487"/>
        <v/>
      </c>
      <c r="FY369" t="str">
        <f t="shared" si="487"/>
        <v/>
      </c>
      <c r="FZ369" t="str">
        <f t="shared" si="487"/>
        <v/>
      </c>
      <c r="GA369" t="str">
        <f t="shared" si="487"/>
        <v/>
      </c>
      <c r="GB369" t="str">
        <f t="shared" si="487"/>
        <v/>
      </c>
      <c r="GC369" t="str">
        <f t="shared" si="487"/>
        <v/>
      </c>
      <c r="GD369" t="str">
        <f t="shared" si="487"/>
        <v/>
      </c>
      <c r="GE369" t="str">
        <f t="shared" si="487"/>
        <v/>
      </c>
      <c r="GF369" t="str">
        <f t="shared" si="487"/>
        <v/>
      </c>
      <c r="GG369" t="str">
        <f t="shared" si="487"/>
        <v/>
      </c>
      <c r="GH369" t="str">
        <f t="shared" si="487"/>
        <v/>
      </c>
      <c r="GI369" t="str">
        <f t="shared" si="487"/>
        <v/>
      </c>
      <c r="GJ369" t="str">
        <f t="shared" si="487"/>
        <v/>
      </c>
      <c r="GK369" t="str">
        <f t="shared" si="487"/>
        <v/>
      </c>
      <c r="GL369" t="str">
        <f t="shared" si="487"/>
        <v/>
      </c>
      <c r="GM369" t="str">
        <f t="shared" si="487"/>
        <v/>
      </c>
      <c r="GN369" t="str">
        <f t="shared" ref="GN369:GT369" si="488">IF(ISBLANK(GN169), "", LN(GN169))</f>
        <v/>
      </c>
      <c r="GO369" t="str">
        <f t="shared" si="488"/>
        <v/>
      </c>
      <c r="GP369" t="str">
        <f t="shared" si="488"/>
        <v/>
      </c>
      <c r="GQ369" t="str">
        <f t="shared" si="488"/>
        <v/>
      </c>
      <c r="GR369" t="str">
        <f t="shared" si="488"/>
        <v/>
      </c>
      <c r="GS369" t="str">
        <f t="shared" si="488"/>
        <v/>
      </c>
      <c r="GT369" t="str">
        <f t="shared" si="488"/>
        <v/>
      </c>
    </row>
    <row r="370" spans="3:202" ht="16.5" customHeight="1" x14ac:dyDescent="0.3">
      <c r="C370">
        <v>166</v>
      </c>
      <c r="D370" s="1">
        <v>2.7829054835849201</v>
      </c>
      <c r="E370" s="1">
        <v>2.7829054835849201</v>
      </c>
      <c r="F370" s="1">
        <v>2.7341394044678999</v>
      </c>
      <c r="G370" s="1">
        <v>2.7341394044679102</v>
      </c>
      <c r="H370" s="1">
        <v>2.73158358821567</v>
      </c>
      <c r="I370" s="1">
        <v>2.73158358821457</v>
      </c>
      <c r="J370" s="1">
        <v>2.77310041687169</v>
      </c>
      <c r="K370" s="1">
        <v>2.7731004167862801</v>
      </c>
      <c r="L370" s="1">
        <v>2.7166733226438202</v>
      </c>
      <c r="M370" s="1">
        <v>2.7166733266168102</v>
      </c>
      <c r="N370" s="1">
        <v>2.3912439585962502</v>
      </c>
      <c r="O370" s="1">
        <v>2.39124381076001</v>
      </c>
      <c r="P370" s="1">
        <v>2.0470560450510198</v>
      </c>
      <c r="Q370" s="1">
        <v>2.0470456249861102</v>
      </c>
      <c r="R370" s="1">
        <v>2.0341199689252698</v>
      </c>
      <c r="S370" s="1">
        <v>2.03477213274547</v>
      </c>
      <c r="T370" s="1">
        <v>2.0343491489440702</v>
      </c>
      <c r="U370" s="1">
        <v>2.0328668496370601</v>
      </c>
      <c r="V370" s="1">
        <v>2.07488987040652</v>
      </c>
      <c r="W370" s="1">
        <v>2.0747170116425</v>
      </c>
      <c r="X370" s="1">
        <v>2.1007583063500301</v>
      </c>
      <c r="Y370" s="1">
        <v>2.0958697262283099</v>
      </c>
      <c r="Z370" s="1">
        <v>2.0491909930314298</v>
      </c>
      <c r="AA370" s="1">
        <v>2.0475630921852299</v>
      </c>
      <c r="AB370" s="1">
        <v>2.0245933227805701</v>
      </c>
      <c r="AC370" s="1">
        <v>2.0196102453077098</v>
      </c>
      <c r="AD370" s="1">
        <v>2.0301668355134801</v>
      </c>
      <c r="AE370" s="1">
        <v>2.0502739528815401</v>
      </c>
      <c r="AF370" s="1">
        <v>2.0721440092579599</v>
      </c>
      <c r="AG370" s="1">
        <v>2.0417436168105998</v>
      </c>
      <c r="AH370" s="1">
        <v>2.0393311689682401</v>
      </c>
      <c r="AI370" s="1">
        <v>2.0503762695105201</v>
      </c>
      <c r="AJ370" s="1">
        <v>2.0325895488392201</v>
      </c>
      <c r="AK370" s="1">
        <v>2.0332329780521001</v>
      </c>
      <c r="AL370" s="1">
        <v>2.05128195858028</v>
      </c>
      <c r="AM370" s="1">
        <v>2.05565832970905</v>
      </c>
      <c r="AN370" s="1">
        <v>2.04139375437114</v>
      </c>
      <c r="AO370" s="1">
        <v>2.1762407557550301</v>
      </c>
      <c r="AP370" s="1">
        <v>3.1391907774413301</v>
      </c>
      <c r="AQ370" s="1">
        <v>2.0865875092346902</v>
      </c>
      <c r="AR370" s="1">
        <v>2.15845438720654</v>
      </c>
      <c r="AS370" s="1">
        <v>2.0667978266984601</v>
      </c>
      <c r="AT370" s="1">
        <v>2.2650159382836401</v>
      </c>
      <c r="AU370" s="1">
        <v>2.1070534714728799</v>
      </c>
      <c r="AV370" s="1">
        <v>2.00153406592394</v>
      </c>
      <c r="AW370" s="1">
        <v>2.01842036848748</v>
      </c>
      <c r="AX370" s="1">
        <v>2.2033949492340099</v>
      </c>
      <c r="AY370" s="1">
        <v>2.00038263885767</v>
      </c>
      <c r="AZ370" s="1">
        <v>2.1814479640269901</v>
      </c>
      <c r="BA370" s="1">
        <v>2.1389751167502702</v>
      </c>
      <c r="BB370" s="1">
        <v>2.4544082108986802</v>
      </c>
      <c r="BC370" s="1">
        <v>2.25565761667661</v>
      </c>
      <c r="BD370" s="1">
        <v>2.9067995871198802</v>
      </c>
      <c r="BE370" s="1">
        <v>2.1523050330378499</v>
      </c>
      <c r="BF370" s="1">
        <v>2.2200037934709198</v>
      </c>
      <c r="BG370" s="1">
        <v>1.93004696721581</v>
      </c>
      <c r="BH370" s="1">
        <v>2.2841706839616398</v>
      </c>
      <c r="BI370" s="1">
        <v>2.0588962568439699</v>
      </c>
      <c r="BJ370" s="1">
        <v>2.1659314686323499</v>
      </c>
      <c r="BK370" s="1">
        <v>2.0192351522215501</v>
      </c>
      <c r="BL370" s="1">
        <v>2.00469896873894</v>
      </c>
      <c r="BM370" s="1">
        <v>1.94366709737238</v>
      </c>
      <c r="BN370" s="1">
        <v>2.42802270738677</v>
      </c>
      <c r="BO370" s="1">
        <v>1.99710846530694</v>
      </c>
      <c r="BP370" s="1">
        <v>2.1092387388537102</v>
      </c>
      <c r="BQ370" s="1">
        <v>2.3711017064944899</v>
      </c>
      <c r="BR370" s="1">
        <v>2.1801233761452199</v>
      </c>
      <c r="BS370" s="1">
        <v>2.1450943470984201</v>
      </c>
      <c r="BT370" s="1">
        <v>2.3653462920180699</v>
      </c>
      <c r="BU370" s="1">
        <v>2.0749050378253999</v>
      </c>
      <c r="BV370" s="1">
        <v>2.4632715527948901</v>
      </c>
      <c r="BW370" s="1">
        <v>3.5437523484709601</v>
      </c>
      <c r="BX370" s="1">
        <v>2.09572461063863</v>
      </c>
      <c r="BY370" s="1">
        <v>4.1065473439761098</v>
      </c>
      <c r="BZ370" s="1">
        <v>2.1836859054922599</v>
      </c>
      <c r="CA370" s="1">
        <v>2.3015544671115098</v>
      </c>
      <c r="CB370" s="1">
        <v>2.1249482375233901</v>
      </c>
      <c r="CC370" s="1">
        <v>2.2765243249392499</v>
      </c>
      <c r="CD370" s="1">
        <v>2.1993988764269399</v>
      </c>
      <c r="CE370" s="1">
        <v>3.3240772625768802</v>
      </c>
      <c r="CF370" s="1">
        <v>2.74361268194939</v>
      </c>
      <c r="CG370" s="1">
        <v>2.50147372176873</v>
      </c>
      <c r="CH370" s="1">
        <v>7.8282814743575502</v>
      </c>
      <c r="CI370" s="1">
        <v>2.0886467166273799</v>
      </c>
      <c r="CJ370" s="1">
        <v>2.2073307289100299</v>
      </c>
      <c r="CK370" s="1">
        <v>2.3825897051089102</v>
      </c>
      <c r="CL370" s="1">
        <v>3.19402995856584</v>
      </c>
      <c r="CM370" s="1">
        <v>2.0440933224075399</v>
      </c>
      <c r="CN370" s="1">
        <v>2.4667956026800701</v>
      </c>
      <c r="CO370" s="1">
        <v>2.45081738624781</v>
      </c>
      <c r="CP370" s="1">
        <v>2.5959788144224301</v>
      </c>
      <c r="CQ370" s="1">
        <v>2.3208964613599301</v>
      </c>
      <c r="CR370" s="1">
        <v>2.2135955429628398</v>
      </c>
      <c r="CS370" s="1">
        <v>3.6412858740673699</v>
      </c>
      <c r="CT370" s="1">
        <v>1.92219311551733</v>
      </c>
      <c r="CU370" s="1">
        <v>2.0291690481251199</v>
      </c>
      <c r="CV370" s="1">
        <v>2.1138562137385999</v>
      </c>
      <c r="CW370" s="1">
        <v>3.9260236066271799</v>
      </c>
      <c r="CY370" t="str">
        <f t="shared" ref="CY370:EA370" si="489">IF(ISBLANK(CY170), "", LN(CY170))</f>
        <v/>
      </c>
      <c r="CZ370" t="str">
        <f t="shared" si="489"/>
        <v/>
      </c>
      <c r="DA370" t="str">
        <f t="shared" si="489"/>
        <v/>
      </c>
      <c r="DB370" t="str">
        <f t="shared" si="489"/>
        <v/>
      </c>
      <c r="DC370" t="str">
        <f t="shared" si="489"/>
        <v/>
      </c>
      <c r="DD370" t="str">
        <f t="shared" si="489"/>
        <v/>
      </c>
      <c r="DE370" t="str">
        <f t="shared" si="489"/>
        <v/>
      </c>
      <c r="DF370" t="str">
        <f t="shared" si="489"/>
        <v/>
      </c>
      <c r="DG370" t="str">
        <f t="shared" si="489"/>
        <v/>
      </c>
      <c r="DH370" t="str">
        <f t="shared" si="489"/>
        <v/>
      </c>
      <c r="DI370" t="str">
        <f t="shared" si="489"/>
        <v/>
      </c>
      <c r="DJ370" t="str">
        <f t="shared" si="489"/>
        <v/>
      </c>
      <c r="DK370" t="str">
        <f t="shared" si="489"/>
        <v/>
      </c>
      <c r="DL370" t="str">
        <f t="shared" si="489"/>
        <v/>
      </c>
      <c r="DM370" t="str">
        <f t="shared" si="489"/>
        <v/>
      </c>
      <c r="DN370" t="str">
        <f t="shared" si="489"/>
        <v/>
      </c>
      <c r="DO370" t="str">
        <f t="shared" si="489"/>
        <v/>
      </c>
      <c r="DP370" t="str">
        <f t="shared" si="489"/>
        <v/>
      </c>
      <c r="DQ370" t="str">
        <f t="shared" si="489"/>
        <v/>
      </c>
      <c r="DR370" t="str">
        <f t="shared" si="489"/>
        <v/>
      </c>
      <c r="DS370" t="str">
        <f t="shared" si="489"/>
        <v/>
      </c>
      <c r="DT370" t="str">
        <f t="shared" si="489"/>
        <v/>
      </c>
      <c r="DU370" t="str">
        <f t="shared" si="489"/>
        <v/>
      </c>
      <c r="DV370" t="str">
        <f t="shared" si="489"/>
        <v/>
      </c>
      <c r="DW370" t="str">
        <f t="shared" si="489"/>
        <v/>
      </c>
      <c r="DX370" t="str">
        <f t="shared" si="489"/>
        <v/>
      </c>
      <c r="DY370" t="str">
        <f t="shared" si="489"/>
        <v/>
      </c>
      <c r="DZ370" t="str">
        <f t="shared" si="489"/>
        <v/>
      </c>
      <c r="EA370" t="str">
        <f t="shared" si="489"/>
        <v/>
      </c>
      <c r="EB370" t="str">
        <f t="shared" ref="EB370:GM370" si="490">IF(ISBLANK(EB170), "", LN(EB170))</f>
        <v/>
      </c>
      <c r="EC370" t="str">
        <f t="shared" si="490"/>
        <v/>
      </c>
      <c r="ED370" t="str">
        <f t="shared" si="490"/>
        <v/>
      </c>
      <c r="EE370" t="str">
        <f t="shared" si="490"/>
        <v/>
      </c>
      <c r="EF370" t="str">
        <f t="shared" si="490"/>
        <v/>
      </c>
      <c r="EG370" t="str">
        <f t="shared" si="490"/>
        <v/>
      </c>
      <c r="EH370" t="str">
        <f t="shared" si="490"/>
        <v/>
      </c>
      <c r="EI370" t="str">
        <f t="shared" si="490"/>
        <v/>
      </c>
      <c r="EJ370" t="str">
        <f t="shared" si="490"/>
        <v/>
      </c>
      <c r="EK370" t="str">
        <f t="shared" si="490"/>
        <v/>
      </c>
      <c r="EL370" t="str">
        <f t="shared" si="490"/>
        <v/>
      </c>
      <c r="EM370" t="str">
        <f t="shared" si="490"/>
        <v/>
      </c>
      <c r="EN370" t="str">
        <f t="shared" si="490"/>
        <v/>
      </c>
      <c r="EO370" t="str">
        <f t="shared" si="490"/>
        <v/>
      </c>
      <c r="EP370" t="str">
        <f t="shared" si="490"/>
        <v/>
      </c>
      <c r="EQ370" t="str">
        <f t="shared" si="490"/>
        <v/>
      </c>
      <c r="ER370" t="str">
        <f t="shared" si="490"/>
        <v/>
      </c>
      <c r="ES370" t="str">
        <f t="shared" si="490"/>
        <v/>
      </c>
      <c r="ET370" t="str">
        <f t="shared" si="490"/>
        <v/>
      </c>
      <c r="EU370" t="str">
        <f t="shared" si="490"/>
        <v/>
      </c>
      <c r="EV370" t="str">
        <f t="shared" si="490"/>
        <v/>
      </c>
      <c r="EW370" t="str">
        <f t="shared" si="490"/>
        <v/>
      </c>
      <c r="EX370" t="str">
        <f t="shared" si="490"/>
        <v/>
      </c>
      <c r="EY370" t="str">
        <f t="shared" si="490"/>
        <v/>
      </c>
      <c r="EZ370" t="str">
        <f t="shared" si="490"/>
        <v/>
      </c>
      <c r="FA370" t="str">
        <f t="shared" si="490"/>
        <v/>
      </c>
      <c r="FB370" t="str">
        <f t="shared" si="490"/>
        <v/>
      </c>
      <c r="FC370" t="str">
        <f t="shared" si="490"/>
        <v/>
      </c>
      <c r="FD370" t="str">
        <f t="shared" si="490"/>
        <v/>
      </c>
      <c r="FE370" t="str">
        <f t="shared" si="490"/>
        <v/>
      </c>
      <c r="FF370" t="str">
        <f t="shared" si="490"/>
        <v/>
      </c>
      <c r="FG370" t="str">
        <f t="shared" si="490"/>
        <v/>
      </c>
      <c r="FH370" t="str">
        <f t="shared" si="490"/>
        <v/>
      </c>
      <c r="FI370" t="str">
        <f t="shared" si="490"/>
        <v/>
      </c>
      <c r="FJ370" t="str">
        <f t="shared" si="490"/>
        <v/>
      </c>
      <c r="FK370" t="str">
        <f t="shared" si="490"/>
        <v/>
      </c>
      <c r="FL370" t="str">
        <f t="shared" si="490"/>
        <v/>
      </c>
      <c r="FM370" t="str">
        <f t="shared" si="490"/>
        <v/>
      </c>
      <c r="FN370" t="str">
        <f t="shared" si="490"/>
        <v/>
      </c>
      <c r="FO370" t="str">
        <f t="shared" si="490"/>
        <v/>
      </c>
      <c r="FP370" t="str">
        <f t="shared" si="490"/>
        <v/>
      </c>
      <c r="FQ370" t="str">
        <f t="shared" si="490"/>
        <v/>
      </c>
      <c r="FR370" t="str">
        <f t="shared" si="490"/>
        <v/>
      </c>
      <c r="FS370" t="str">
        <f t="shared" si="490"/>
        <v/>
      </c>
      <c r="FT370" t="str">
        <f t="shared" si="490"/>
        <v/>
      </c>
      <c r="FU370" t="str">
        <f t="shared" si="490"/>
        <v/>
      </c>
      <c r="FV370" t="str">
        <f t="shared" si="490"/>
        <v/>
      </c>
      <c r="FW370" t="str">
        <f t="shared" si="490"/>
        <v/>
      </c>
      <c r="FX370" t="str">
        <f t="shared" si="490"/>
        <v/>
      </c>
      <c r="FY370" t="str">
        <f t="shared" si="490"/>
        <v/>
      </c>
      <c r="FZ370" t="str">
        <f t="shared" si="490"/>
        <v/>
      </c>
      <c r="GA370" t="str">
        <f t="shared" si="490"/>
        <v/>
      </c>
      <c r="GB370" t="str">
        <f t="shared" si="490"/>
        <v/>
      </c>
      <c r="GC370" t="str">
        <f t="shared" si="490"/>
        <v/>
      </c>
      <c r="GD370" t="str">
        <f t="shared" si="490"/>
        <v/>
      </c>
      <c r="GE370" t="str">
        <f t="shared" si="490"/>
        <v/>
      </c>
      <c r="GF370" t="str">
        <f t="shared" si="490"/>
        <v/>
      </c>
      <c r="GG370" t="str">
        <f t="shared" si="490"/>
        <v/>
      </c>
      <c r="GH370" t="str">
        <f t="shared" si="490"/>
        <v/>
      </c>
      <c r="GI370" t="str">
        <f t="shared" si="490"/>
        <v/>
      </c>
      <c r="GJ370" t="str">
        <f t="shared" si="490"/>
        <v/>
      </c>
      <c r="GK370" t="str">
        <f t="shared" si="490"/>
        <v/>
      </c>
      <c r="GL370" t="str">
        <f t="shared" si="490"/>
        <v/>
      </c>
      <c r="GM370" t="str">
        <f t="shared" si="490"/>
        <v/>
      </c>
      <c r="GN370" t="str">
        <f t="shared" ref="GN370:GT370" si="491">IF(ISBLANK(GN170), "", LN(GN170))</f>
        <v/>
      </c>
      <c r="GO370" t="str">
        <f t="shared" si="491"/>
        <v/>
      </c>
      <c r="GP370" t="str">
        <f t="shared" si="491"/>
        <v/>
      </c>
      <c r="GQ370" t="str">
        <f t="shared" si="491"/>
        <v/>
      </c>
      <c r="GR370" t="str">
        <f t="shared" si="491"/>
        <v/>
      </c>
      <c r="GS370" t="str">
        <f t="shared" si="491"/>
        <v/>
      </c>
      <c r="GT370" t="str">
        <f t="shared" si="491"/>
        <v/>
      </c>
    </row>
    <row r="371" spans="3:202" ht="16.5" customHeight="1" x14ac:dyDescent="0.3">
      <c r="C371">
        <v>167</v>
      </c>
      <c r="D371" s="1">
        <v>2.78290339657904</v>
      </c>
      <c r="E371" s="1">
        <v>2.7829033965790502</v>
      </c>
      <c r="F371" s="1">
        <v>2.7341445966820501</v>
      </c>
      <c r="G371" s="1">
        <v>2.7341445966820901</v>
      </c>
      <c r="H371" s="1">
        <v>2.7315856359661201</v>
      </c>
      <c r="I371" s="1">
        <v>2.7315856359669302</v>
      </c>
      <c r="J371" s="1">
        <v>2.7731069092139302</v>
      </c>
      <c r="K371" s="1">
        <v>2.7731069092973999</v>
      </c>
      <c r="L371" s="1">
        <v>2.7166404077963699</v>
      </c>
      <c r="M371" s="1">
        <v>2.7166404115916101</v>
      </c>
      <c r="N371" s="1">
        <v>2.3911695103770501</v>
      </c>
      <c r="O371" s="1">
        <v>2.39117019704954</v>
      </c>
      <c r="P371" s="1">
        <v>2.0469180000516598</v>
      </c>
      <c r="Q371" s="1">
        <v>2.0469986325647</v>
      </c>
      <c r="R371" s="1">
        <v>2.0352049692607102</v>
      </c>
      <c r="S371" s="1">
        <v>2.03479329994981</v>
      </c>
      <c r="T371" s="1">
        <v>2.0394835563432898</v>
      </c>
      <c r="U371" s="1">
        <v>2.0348056800866199</v>
      </c>
      <c r="V371" s="1">
        <v>2.0419016274775901</v>
      </c>
      <c r="W371" s="1">
        <v>2.0611172978665802</v>
      </c>
      <c r="X371" s="1">
        <v>2.1323919556235902</v>
      </c>
      <c r="Y371" s="1">
        <v>2.1269592617647199</v>
      </c>
      <c r="Z371" s="1">
        <v>2.0972462537511301</v>
      </c>
      <c r="AA371" s="1">
        <v>2.07566019425518</v>
      </c>
      <c r="AB371" s="1">
        <v>2.0527947457484501</v>
      </c>
      <c r="AC371" s="1">
        <v>2.28985809609122</v>
      </c>
      <c r="AD371" s="1">
        <v>2.1053787423356498</v>
      </c>
      <c r="AE371" s="1">
        <v>2.10379268299861</v>
      </c>
      <c r="AF371" s="1">
        <v>2.1207308865739098</v>
      </c>
      <c r="AG371" s="1">
        <v>2.1757014352933601</v>
      </c>
      <c r="AH371" s="1">
        <v>2.1854480685209201</v>
      </c>
      <c r="AI371" s="1">
        <v>2.1103959302640498</v>
      </c>
      <c r="AJ371" s="1">
        <v>2.3908116187386099</v>
      </c>
      <c r="AK371" s="1">
        <v>2.10853508536895</v>
      </c>
      <c r="AL371" s="1">
        <v>2.0282052891673499</v>
      </c>
      <c r="AM371" s="1">
        <v>2.0379740761271599</v>
      </c>
      <c r="AN371" s="1">
        <v>4.1158767275117301</v>
      </c>
      <c r="AO371" s="1">
        <v>2.0045940489331699</v>
      </c>
      <c r="AP371" s="1">
        <v>2.13883169441961</v>
      </c>
      <c r="AQ371" s="1">
        <v>2.03406133109908</v>
      </c>
      <c r="AR371" s="1">
        <v>2.0785647845356401</v>
      </c>
      <c r="AS371" s="1">
        <v>2.0511384529935901</v>
      </c>
      <c r="AT371" s="1">
        <v>2.27049353005604</v>
      </c>
      <c r="AU371" s="1">
        <v>2.0344037568128299</v>
      </c>
      <c r="AV371" s="1">
        <v>4.8228754220550698</v>
      </c>
      <c r="AW371" s="1">
        <v>2.12359964449778</v>
      </c>
      <c r="AX371" s="1">
        <v>6.3203688881183098</v>
      </c>
      <c r="AY371" s="1">
        <v>2.1030656869909699</v>
      </c>
      <c r="AZ371" s="1">
        <v>2.1311475058731602</v>
      </c>
      <c r="BA371" s="1">
        <v>2.0328788903733299</v>
      </c>
      <c r="BB371" s="1">
        <v>2.0996837161991699</v>
      </c>
      <c r="BC371" s="1">
        <v>3.1579843129508198</v>
      </c>
      <c r="BD371" s="1">
        <v>2.0257860073803502</v>
      </c>
      <c r="BE371" s="1">
        <v>3.8583614081122302</v>
      </c>
      <c r="BF371" s="1">
        <v>1.9432970261968601</v>
      </c>
      <c r="BG371" s="1">
        <v>2.0980644524308998</v>
      </c>
      <c r="BH371" s="1">
        <v>2.1356541916029799</v>
      </c>
      <c r="BI371" s="1">
        <v>4.2454940461984698</v>
      </c>
      <c r="BJ371" s="1">
        <v>2.1457127872953801</v>
      </c>
      <c r="BK371" s="1">
        <v>2.1656827813641701</v>
      </c>
      <c r="BL371" s="1">
        <v>1.96778124299292</v>
      </c>
      <c r="BM371" s="1">
        <v>1.9883923657048099</v>
      </c>
      <c r="BN371" s="1">
        <v>2.1491111921420698</v>
      </c>
      <c r="BO371" s="1">
        <v>2.0572798707863198</v>
      </c>
      <c r="BP371" s="1">
        <v>2.0264720884440899</v>
      </c>
      <c r="BQ371" s="1">
        <v>2.0611911439683999</v>
      </c>
      <c r="BR371" s="1">
        <v>2.0430863873515901</v>
      </c>
      <c r="BS371" s="1">
        <v>2.0394465334553802</v>
      </c>
      <c r="BT371" s="1">
        <v>1.9820345491014799</v>
      </c>
      <c r="BU371" s="1">
        <v>2.04667717519242</v>
      </c>
      <c r="BV371" s="1">
        <v>2.0044095852366701</v>
      </c>
      <c r="BW371" s="1">
        <v>1.9345706292634599</v>
      </c>
      <c r="BX371" s="1">
        <v>2.0268418305334399</v>
      </c>
      <c r="BY371" s="1">
        <v>2.8199695026604501</v>
      </c>
      <c r="BZ371" s="1">
        <v>3.1550740242288802</v>
      </c>
      <c r="CA371" s="1">
        <v>2.0297841946864001</v>
      </c>
      <c r="CB371" s="1">
        <v>2.8768837888307899</v>
      </c>
      <c r="CC371" s="1">
        <v>2.44323053532464</v>
      </c>
      <c r="CD371" s="1">
        <v>3.2421778485723198</v>
      </c>
      <c r="CE371" s="1">
        <v>2.1855924472915</v>
      </c>
      <c r="CF371" s="1">
        <v>2.1140299143932202</v>
      </c>
      <c r="CG371" s="1">
        <v>2.0761498273669199</v>
      </c>
      <c r="CH371" s="1">
        <v>2.3923953719028299</v>
      </c>
      <c r="CI371" s="1">
        <v>3.36441207377929</v>
      </c>
      <c r="CJ371" s="1">
        <v>2.5229030639087799</v>
      </c>
      <c r="CK371" s="1">
        <v>2.7911960122919801</v>
      </c>
      <c r="CL371" s="1">
        <v>2.0685030200915899</v>
      </c>
      <c r="CM371" s="1">
        <v>4.0368898237931203</v>
      </c>
      <c r="CN371" s="1">
        <v>2.5520188242944601</v>
      </c>
      <c r="CO371" s="1">
        <v>2.2861439471335201</v>
      </c>
      <c r="CP371" s="1">
        <v>2.2480727423933402</v>
      </c>
      <c r="CQ371" s="1">
        <v>2.3490591413756299</v>
      </c>
      <c r="CR371" s="1">
        <v>3.6952814616973</v>
      </c>
      <c r="CS371" s="1">
        <v>2.3051016661573001</v>
      </c>
      <c r="CT371" s="1">
        <v>2.7295894637742499</v>
      </c>
      <c r="CU371" s="1">
        <v>2.60969825538842</v>
      </c>
      <c r="CV371" s="1">
        <v>3.2782382107433499</v>
      </c>
      <c r="CW371" s="1">
        <v>3.3978146126202402</v>
      </c>
      <c r="CY371" t="str">
        <f t="shared" ref="CY371:EA371" si="492">IF(ISBLANK(CY171), "", LN(CY171))</f>
        <v/>
      </c>
      <c r="CZ371" t="str">
        <f t="shared" si="492"/>
        <v/>
      </c>
      <c r="DA371" t="str">
        <f t="shared" si="492"/>
        <v/>
      </c>
      <c r="DB371" t="str">
        <f t="shared" si="492"/>
        <v/>
      </c>
      <c r="DC371" t="str">
        <f t="shared" si="492"/>
        <v/>
      </c>
      <c r="DD371" t="str">
        <f t="shared" si="492"/>
        <v/>
      </c>
      <c r="DE371" t="str">
        <f t="shared" si="492"/>
        <v/>
      </c>
      <c r="DF371" t="str">
        <f t="shared" si="492"/>
        <v/>
      </c>
      <c r="DG371" t="str">
        <f t="shared" si="492"/>
        <v/>
      </c>
      <c r="DH371" t="str">
        <f t="shared" si="492"/>
        <v/>
      </c>
      <c r="DI371" t="str">
        <f t="shared" si="492"/>
        <v/>
      </c>
      <c r="DJ371" t="str">
        <f t="shared" si="492"/>
        <v/>
      </c>
      <c r="DK371" t="str">
        <f t="shared" si="492"/>
        <v/>
      </c>
      <c r="DL371" t="str">
        <f t="shared" si="492"/>
        <v/>
      </c>
      <c r="DM371" t="str">
        <f t="shared" si="492"/>
        <v/>
      </c>
      <c r="DN371" t="str">
        <f t="shared" si="492"/>
        <v/>
      </c>
      <c r="DO371" t="str">
        <f t="shared" si="492"/>
        <v/>
      </c>
      <c r="DP371" t="str">
        <f t="shared" si="492"/>
        <v/>
      </c>
      <c r="DQ371" t="str">
        <f t="shared" si="492"/>
        <v/>
      </c>
      <c r="DR371" t="str">
        <f t="shared" si="492"/>
        <v/>
      </c>
      <c r="DS371" t="str">
        <f t="shared" si="492"/>
        <v/>
      </c>
      <c r="DT371" t="str">
        <f t="shared" si="492"/>
        <v/>
      </c>
      <c r="DU371" t="str">
        <f t="shared" si="492"/>
        <v/>
      </c>
      <c r="DV371" t="str">
        <f t="shared" si="492"/>
        <v/>
      </c>
      <c r="DW371" t="str">
        <f t="shared" si="492"/>
        <v/>
      </c>
      <c r="DX371" t="str">
        <f t="shared" si="492"/>
        <v/>
      </c>
      <c r="DY371" t="str">
        <f t="shared" si="492"/>
        <v/>
      </c>
      <c r="DZ371" t="str">
        <f t="shared" si="492"/>
        <v/>
      </c>
      <c r="EA371" t="str">
        <f t="shared" si="492"/>
        <v/>
      </c>
      <c r="EB371" t="str">
        <f t="shared" ref="EB371:GM371" si="493">IF(ISBLANK(EB171), "", LN(EB171))</f>
        <v/>
      </c>
      <c r="EC371" t="str">
        <f t="shared" si="493"/>
        <v/>
      </c>
      <c r="ED371" t="str">
        <f t="shared" si="493"/>
        <v/>
      </c>
      <c r="EE371" t="str">
        <f t="shared" si="493"/>
        <v/>
      </c>
      <c r="EF371" t="str">
        <f t="shared" si="493"/>
        <v/>
      </c>
      <c r="EG371" t="str">
        <f t="shared" si="493"/>
        <v/>
      </c>
      <c r="EH371" t="str">
        <f t="shared" si="493"/>
        <v/>
      </c>
      <c r="EI371" t="str">
        <f t="shared" si="493"/>
        <v/>
      </c>
      <c r="EJ371" t="str">
        <f t="shared" si="493"/>
        <v/>
      </c>
      <c r="EK371" t="str">
        <f t="shared" si="493"/>
        <v/>
      </c>
      <c r="EL371" t="str">
        <f t="shared" si="493"/>
        <v/>
      </c>
      <c r="EM371" t="str">
        <f t="shared" si="493"/>
        <v/>
      </c>
      <c r="EN371" t="str">
        <f t="shared" si="493"/>
        <v/>
      </c>
      <c r="EO371" t="str">
        <f t="shared" si="493"/>
        <v/>
      </c>
      <c r="EP371" t="str">
        <f t="shared" si="493"/>
        <v/>
      </c>
      <c r="EQ371" t="str">
        <f t="shared" si="493"/>
        <v/>
      </c>
      <c r="ER371" t="str">
        <f t="shared" si="493"/>
        <v/>
      </c>
      <c r="ES371" t="str">
        <f t="shared" si="493"/>
        <v/>
      </c>
      <c r="ET371" t="str">
        <f t="shared" si="493"/>
        <v/>
      </c>
      <c r="EU371" t="str">
        <f t="shared" si="493"/>
        <v/>
      </c>
      <c r="EV371" t="str">
        <f t="shared" si="493"/>
        <v/>
      </c>
      <c r="EW371" t="str">
        <f t="shared" si="493"/>
        <v/>
      </c>
      <c r="EX371" t="str">
        <f t="shared" si="493"/>
        <v/>
      </c>
      <c r="EY371" t="str">
        <f t="shared" si="493"/>
        <v/>
      </c>
      <c r="EZ371" t="str">
        <f t="shared" si="493"/>
        <v/>
      </c>
      <c r="FA371" t="str">
        <f t="shared" si="493"/>
        <v/>
      </c>
      <c r="FB371" t="str">
        <f t="shared" si="493"/>
        <v/>
      </c>
      <c r="FC371" t="str">
        <f t="shared" si="493"/>
        <v/>
      </c>
      <c r="FD371" t="str">
        <f t="shared" si="493"/>
        <v/>
      </c>
      <c r="FE371" t="str">
        <f t="shared" si="493"/>
        <v/>
      </c>
      <c r="FF371" t="str">
        <f t="shared" si="493"/>
        <v/>
      </c>
      <c r="FG371" t="str">
        <f t="shared" si="493"/>
        <v/>
      </c>
      <c r="FH371" t="str">
        <f t="shared" si="493"/>
        <v/>
      </c>
      <c r="FI371" t="str">
        <f t="shared" si="493"/>
        <v/>
      </c>
      <c r="FJ371" t="str">
        <f t="shared" si="493"/>
        <v/>
      </c>
      <c r="FK371" t="str">
        <f t="shared" si="493"/>
        <v/>
      </c>
      <c r="FL371" t="str">
        <f t="shared" si="493"/>
        <v/>
      </c>
      <c r="FM371" t="str">
        <f t="shared" si="493"/>
        <v/>
      </c>
      <c r="FN371" t="str">
        <f t="shared" si="493"/>
        <v/>
      </c>
      <c r="FO371" t="str">
        <f t="shared" si="493"/>
        <v/>
      </c>
      <c r="FP371" t="str">
        <f t="shared" si="493"/>
        <v/>
      </c>
      <c r="FQ371" t="str">
        <f t="shared" si="493"/>
        <v/>
      </c>
      <c r="FR371" t="str">
        <f t="shared" si="493"/>
        <v/>
      </c>
      <c r="FS371" t="str">
        <f t="shared" si="493"/>
        <v/>
      </c>
      <c r="FT371" t="str">
        <f t="shared" si="493"/>
        <v/>
      </c>
      <c r="FU371" t="str">
        <f t="shared" si="493"/>
        <v/>
      </c>
      <c r="FV371" t="str">
        <f t="shared" si="493"/>
        <v/>
      </c>
      <c r="FW371" t="str">
        <f t="shared" si="493"/>
        <v/>
      </c>
      <c r="FX371" t="str">
        <f t="shared" si="493"/>
        <v/>
      </c>
      <c r="FY371" t="str">
        <f t="shared" si="493"/>
        <v/>
      </c>
      <c r="FZ371" t="str">
        <f t="shared" si="493"/>
        <v/>
      </c>
      <c r="GA371" t="str">
        <f t="shared" si="493"/>
        <v/>
      </c>
      <c r="GB371" t="str">
        <f t="shared" si="493"/>
        <v/>
      </c>
      <c r="GC371" t="str">
        <f t="shared" si="493"/>
        <v/>
      </c>
      <c r="GD371" t="str">
        <f t="shared" si="493"/>
        <v/>
      </c>
      <c r="GE371" t="str">
        <f t="shared" si="493"/>
        <v/>
      </c>
      <c r="GF371" t="str">
        <f t="shared" si="493"/>
        <v/>
      </c>
      <c r="GG371" t="str">
        <f t="shared" si="493"/>
        <v/>
      </c>
      <c r="GH371" t="str">
        <f t="shared" si="493"/>
        <v/>
      </c>
      <c r="GI371" t="str">
        <f t="shared" si="493"/>
        <v/>
      </c>
      <c r="GJ371" t="str">
        <f t="shared" si="493"/>
        <v/>
      </c>
      <c r="GK371" t="str">
        <f t="shared" si="493"/>
        <v/>
      </c>
      <c r="GL371" t="str">
        <f t="shared" si="493"/>
        <v/>
      </c>
      <c r="GM371" t="str">
        <f t="shared" si="493"/>
        <v/>
      </c>
      <c r="GN371" t="str">
        <f t="shared" ref="GN371:GT371" si="494">IF(ISBLANK(GN171), "", LN(GN171))</f>
        <v/>
      </c>
      <c r="GO371" t="str">
        <f t="shared" si="494"/>
        <v/>
      </c>
      <c r="GP371" t="str">
        <f t="shared" si="494"/>
        <v/>
      </c>
      <c r="GQ371" t="str">
        <f t="shared" si="494"/>
        <v/>
      </c>
      <c r="GR371" t="str">
        <f t="shared" si="494"/>
        <v/>
      </c>
      <c r="GS371" t="str">
        <f t="shared" si="494"/>
        <v/>
      </c>
      <c r="GT371" t="str">
        <f t="shared" si="494"/>
        <v/>
      </c>
    </row>
    <row r="372" spans="3:202" ht="16.5" customHeight="1" x14ac:dyDescent="0.3">
      <c r="C372">
        <v>168</v>
      </c>
      <c r="D372" s="1">
        <v>2.7829013290602602</v>
      </c>
      <c r="E372" s="1">
        <v>2.7829013290602602</v>
      </c>
      <c r="F372" s="1">
        <v>2.7341497272233002</v>
      </c>
      <c r="G372" s="1">
        <v>2.7341497272232802</v>
      </c>
      <c r="H372" s="1">
        <v>2.7315876614901402</v>
      </c>
      <c r="I372" s="1">
        <v>2.7315876614906598</v>
      </c>
      <c r="J372" s="1">
        <v>2.7731133315502401</v>
      </c>
      <c r="K372" s="1">
        <v>2.7731133316831298</v>
      </c>
      <c r="L372" s="1">
        <v>2.71660781836446</v>
      </c>
      <c r="M372" s="1">
        <v>2.7166078268978202</v>
      </c>
      <c r="N372" s="1">
        <v>2.3910944081727998</v>
      </c>
      <c r="O372" s="1">
        <v>2.3910948011541602</v>
      </c>
      <c r="P372" s="1">
        <v>2.0471231123235198</v>
      </c>
      <c r="Q372" s="1">
        <v>2.0470946242774701</v>
      </c>
      <c r="R372" s="1">
        <v>2.03424866016781</v>
      </c>
      <c r="S372" s="1">
        <v>2.0344359834895198</v>
      </c>
      <c r="T372" s="1">
        <v>2.0367315431770701</v>
      </c>
      <c r="U372" s="1">
        <v>2.0379179918694601</v>
      </c>
      <c r="V372" s="1">
        <v>2.0659433704139101</v>
      </c>
      <c r="W372" s="1">
        <v>2.0673013097358499</v>
      </c>
      <c r="X372" s="1">
        <v>2.06639607321668</v>
      </c>
      <c r="Y372" s="1">
        <v>2.1453147557872798</v>
      </c>
      <c r="Z372" s="1">
        <v>2.0355618044203498</v>
      </c>
      <c r="AA372" s="1">
        <v>2.10172323569111</v>
      </c>
      <c r="AB372" s="1">
        <v>2.0371316156736898</v>
      </c>
      <c r="AC372" s="1">
        <v>2.11276199836631</v>
      </c>
      <c r="AD372" s="1">
        <v>2.0462804413659601</v>
      </c>
      <c r="AE372" s="1">
        <v>2.13652559168909</v>
      </c>
      <c r="AF372" s="1">
        <v>3.2556289927484499</v>
      </c>
      <c r="AG372" s="1">
        <v>2.0415443060565299</v>
      </c>
      <c r="AH372" s="1">
        <v>2.0601107713051601</v>
      </c>
      <c r="AI372" s="1">
        <v>2.0484552766131299</v>
      </c>
      <c r="AJ372" s="1">
        <v>2.1109858763612301</v>
      </c>
      <c r="AK372" s="1">
        <v>2.2101996056960398</v>
      </c>
      <c r="AL372" s="1">
        <v>2.02806870772074</v>
      </c>
      <c r="AM372" s="1">
        <v>2.0086557707461599</v>
      </c>
      <c r="AN372" s="1">
        <v>2.5867825333188499</v>
      </c>
      <c r="AO372" s="1">
        <v>2.0998125856344898</v>
      </c>
      <c r="AP372" s="1">
        <v>2.01350522068353</v>
      </c>
      <c r="AQ372" s="1">
        <v>2.4051282763026101</v>
      </c>
      <c r="AR372" s="1">
        <v>1.9756563035185399</v>
      </c>
      <c r="AS372" s="1">
        <v>1.9640898174333099</v>
      </c>
      <c r="AT372" s="1">
        <v>1.9731064330067201</v>
      </c>
      <c r="AU372" s="1">
        <v>2.0993145618042299</v>
      </c>
      <c r="AV372" s="1">
        <v>2.02895502734571</v>
      </c>
      <c r="AW372" s="1">
        <v>2.0127176422600401</v>
      </c>
      <c r="AX372" s="1">
        <v>2.06682912557529</v>
      </c>
      <c r="AY372" s="1">
        <v>1.9736995847610901</v>
      </c>
      <c r="AZ372" s="1">
        <v>1.98826193702787</v>
      </c>
      <c r="BA372" s="1">
        <v>2.0603738172698902</v>
      </c>
      <c r="BB372" s="1">
        <v>2.5979289106216101</v>
      </c>
      <c r="BC372" s="1">
        <v>3.6957106204579002</v>
      </c>
      <c r="BD372" s="1">
        <v>2.12078391377996</v>
      </c>
      <c r="BE372" s="1">
        <v>2.1582086667862299</v>
      </c>
      <c r="BF372" s="1">
        <v>2.2190283812184299</v>
      </c>
      <c r="BG372" s="1">
        <v>2.1450992452306799</v>
      </c>
      <c r="BH372" s="1">
        <v>2.0075842368774399</v>
      </c>
      <c r="BI372" s="1">
        <v>2.3168655190386498</v>
      </c>
      <c r="BJ372" s="1">
        <v>1.9875110668435501</v>
      </c>
      <c r="BK372" s="1">
        <v>2.1815130554380899</v>
      </c>
      <c r="BL372" s="1">
        <v>2.28957163523354</v>
      </c>
      <c r="BM372" s="1">
        <v>2.1831894058744798</v>
      </c>
      <c r="BN372" s="1">
        <v>2.2112945362780798</v>
      </c>
      <c r="BO372" s="1">
        <v>2.0284150952275599</v>
      </c>
      <c r="BP372" s="1">
        <v>2.3576684597986399</v>
      </c>
      <c r="BQ372" s="1">
        <v>2.0903887645319301</v>
      </c>
      <c r="BR372" s="1">
        <v>2.1035321621310699</v>
      </c>
      <c r="BS372" s="1">
        <v>2.1039402761801398</v>
      </c>
      <c r="BT372" s="1">
        <v>2.203264254089</v>
      </c>
      <c r="BU372" s="1">
        <v>2.9947101013228101</v>
      </c>
      <c r="BV372" s="1">
        <v>3.9764818676666698</v>
      </c>
      <c r="BW372" s="1">
        <v>2.2926531619245001</v>
      </c>
      <c r="BX372" s="1">
        <v>2.6586521412058302</v>
      </c>
      <c r="BY372" s="1">
        <v>2.0415018830593299</v>
      </c>
      <c r="BZ372" s="1">
        <v>2.0744593220357999</v>
      </c>
      <c r="CA372" s="1">
        <v>1.97379431916815</v>
      </c>
      <c r="CB372" s="1">
        <v>1.9546525389503999</v>
      </c>
      <c r="CC372" s="1">
        <v>3.0200325378664199</v>
      </c>
      <c r="CD372" s="1">
        <v>2.4027533221513901</v>
      </c>
      <c r="CE372" s="1">
        <v>4.3255837078864303</v>
      </c>
      <c r="CF372" s="1">
        <v>3.5006264576544699</v>
      </c>
      <c r="CG372" s="1">
        <v>2.2991681135799298</v>
      </c>
      <c r="CH372" s="1">
        <v>2.2095662582623001</v>
      </c>
      <c r="CI372" s="1">
        <v>2.0843408165113102</v>
      </c>
      <c r="CJ372" s="1">
        <v>2.0200376035467502</v>
      </c>
      <c r="CK372" s="1">
        <v>2.24141574999978</v>
      </c>
      <c r="CL372" s="1">
        <v>2.05279213864118</v>
      </c>
      <c r="CM372" s="1">
        <v>2.0961748461861598</v>
      </c>
      <c r="CN372" s="1">
        <v>2.27994861288497</v>
      </c>
      <c r="CO372" s="1">
        <v>2.0894436459645802</v>
      </c>
      <c r="CP372" s="1">
        <v>2.05071520151199</v>
      </c>
      <c r="CQ372" s="1">
        <v>2.7050909553012001</v>
      </c>
      <c r="CR372" s="1">
        <v>2.4280310539704102</v>
      </c>
      <c r="CS372" s="1">
        <v>2.0497170196750698</v>
      </c>
      <c r="CT372" s="1">
        <v>3.61097318321114</v>
      </c>
      <c r="CU372" s="1">
        <v>3.8320150175086298</v>
      </c>
      <c r="CV372" s="1">
        <v>6.2097608066488297</v>
      </c>
      <c r="CW372" s="1">
        <v>6.6011777714402502</v>
      </c>
      <c r="CY372" t="str">
        <f t="shared" ref="CY372:EA372" si="495">IF(ISBLANK(CY172), "", LN(CY172))</f>
        <v/>
      </c>
      <c r="CZ372" t="str">
        <f t="shared" si="495"/>
        <v/>
      </c>
      <c r="DA372" t="str">
        <f t="shared" si="495"/>
        <v/>
      </c>
      <c r="DB372" t="str">
        <f t="shared" si="495"/>
        <v/>
      </c>
      <c r="DC372" t="str">
        <f t="shared" si="495"/>
        <v/>
      </c>
      <c r="DD372" t="str">
        <f t="shared" si="495"/>
        <v/>
      </c>
      <c r="DE372" t="str">
        <f t="shared" si="495"/>
        <v/>
      </c>
      <c r="DF372" t="str">
        <f t="shared" si="495"/>
        <v/>
      </c>
      <c r="DG372" t="str">
        <f t="shared" si="495"/>
        <v/>
      </c>
      <c r="DH372" t="str">
        <f t="shared" si="495"/>
        <v/>
      </c>
      <c r="DI372" t="str">
        <f t="shared" si="495"/>
        <v/>
      </c>
      <c r="DJ372" t="str">
        <f t="shared" si="495"/>
        <v/>
      </c>
      <c r="DK372" t="str">
        <f t="shared" si="495"/>
        <v/>
      </c>
      <c r="DL372" t="str">
        <f t="shared" si="495"/>
        <v/>
      </c>
      <c r="DM372" t="str">
        <f t="shared" si="495"/>
        <v/>
      </c>
      <c r="DN372" t="str">
        <f t="shared" si="495"/>
        <v/>
      </c>
      <c r="DO372" t="str">
        <f t="shared" si="495"/>
        <v/>
      </c>
      <c r="DP372" t="str">
        <f t="shared" si="495"/>
        <v/>
      </c>
      <c r="DQ372" t="str">
        <f t="shared" si="495"/>
        <v/>
      </c>
      <c r="DR372" t="str">
        <f t="shared" si="495"/>
        <v/>
      </c>
      <c r="DS372" t="str">
        <f t="shared" si="495"/>
        <v/>
      </c>
      <c r="DT372" t="str">
        <f t="shared" si="495"/>
        <v/>
      </c>
      <c r="DU372" t="str">
        <f t="shared" si="495"/>
        <v/>
      </c>
      <c r="DV372" t="str">
        <f t="shared" si="495"/>
        <v/>
      </c>
      <c r="DW372" t="str">
        <f t="shared" si="495"/>
        <v/>
      </c>
      <c r="DX372" t="str">
        <f t="shared" si="495"/>
        <v/>
      </c>
      <c r="DY372" t="str">
        <f t="shared" si="495"/>
        <v/>
      </c>
      <c r="DZ372" t="str">
        <f t="shared" si="495"/>
        <v/>
      </c>
      <c r="EA372" t="str">
        <f t="shared" si="495"/>
        <v/>
      </c>
      <c r="EB372" t="str">
        <f t="shared" ref="EB372:GM372" si="496">IF(ISBLANK(EB172), "", LN(EB172))</f>
        <v/>
      </c>
      <c r="EC372" t="str">
        <f t="shared" si="496"/>
        <v/>
      </c>
      <c r="ED372" t="str">
        <f t="shared" si="496"/>
        <v/>
      </c>
      <c r="EE372" t="str">
        <f t="shared" si="496"/>
        <v/>
      </c>
      <c r="EF372" t="str">
        <f t="shared" si="496"/>
        <v/>
      </c>
      <c r="EG372" t="str">
        <f t="shared" si="496"/>
        <v/>
      </c>
      <c r="EH372" t="str">
        <f t="shared" si="496"/>
        <v/>
      </c>
      <c r="EI372" t="str">
        <f t="shared" si="496"/>
        <v/>
      </c>
      <c r="EJ372" t="str">
        <f t="shared" si="496"/>
        <v/>
      </c>
      <c r="EK372" t="str">
        <f t="shared" si="496"/>
        <v/>
      </c>
      <c r="EL372" t="str">
        <f t="shared" si="496"/>
        <v/>
      </c>
      <c r="EM372" t="str">
        <f t="shared" si="496"/>
        <v/>
      </c>
      <c r="EN372" t="str">
        <f t="shared" si="496"/>
        <v/>
      </c>
      <c r="EO372" t="str">
        <f t="shared" si="496"/>
        <v/>
      </c>
      <c r="EP372" t="str">
        <f t="shared" si="496"/>
        <v/>
      </c>
      <c r="EQ372" t="str">
        <f t="shared" si="496"/>
        <v/>
      </c>
      <c r="ER372" t="str">
        <f t="shared" si="496"/>
        <v/>
      </c>
      <c r="ES372" t="str">
        <f t="shared" si="496"/>
        <v/>
      </c>
      <c r="ET372" t="str">
        <f t="shared" si="496"/>
        <v/>
      </c>
      <c r="EU372" t="str">
        <f t="shared" si="496"/>
        <v/>
      </c>
      <c r="EV372" t="str">
        <f t="shared" si="496"/>
        <v/>
      </c>
      <c r="EW372" t="str">
        <f t="shared" si="496"/>
        <v/>
      </c>
      <c r="EX372" t="str">
        <f t="shared" si="496"/>
        <v/>
      </c>
      <c r="EY372" t="str">
        <f t="shared" si="496"/>
        <v/>
      </c>
      <c r="EZ372" t="str">
        <f t="shared" si="496"/>
        <v/>
      </c>
      <c r="FA372" t="str">
        <f t="shared" si="496"/>
        <v/>
      </c>
      <c r="FB372" t="str">
        <f t="shared" si="496"/>
        <v/>
      </c>
      <c r="FC372" t="str">
        <f t="shared" si="496"/>
        <v/>
      </c>
      <c r="FD372" t="str">
        <f t="shared" si="496"/>
        <v/>
      </c>
      <c r="FE372" t="str">
        <f t="shared" si="496"/>
        <v/>
      </c>
      <c r="FF372" t="str">
        <f t="shared" si="496"/>
        <v/>
      </c>
      <c r="FG372" t="str">
        <f t="shared" si="496"/>
        <v/>
      </c>
      <c r="FH372" t="str">
        <f t="shared" si="496"/>
        <v/>
      </c>
      <c r="FI372" t="str">
        <f t="shared" si="496"/>
        <v/>
      </c>
      <c r="FJ372" t="str">
        <f t="shared" si="496"/>
        <v/>
      </c>
      <c r="FK372" t="str">
        <f t="shared" si="496"/>
        <v/>
      </c>
      <c r="FL372" t="str">
        <f t="shared" si="496"/>
        <v/>
      </c>
      <c r="FM372" t="str">
        <f t="shared" si="496"/>
        <v/>
      </c>
      <c r="FN372" t="str">
        <f t="shared" si="496"/>
        <v/>
      </c>
      <c r="FO372" t="str">
        <f t="shared" si="496"/>
        <v/>
      </c>
      <c r="FP372" t="str">
        <f t="shared" si="496"/>
        <v/>
      </c>
      <c r="FQ372" t="str">
        <f t="shared" si="496"/>
        <v/>
      </c>
      <c r="FR372" t="str">
        <f t="shared" si="496"/>
        <v/>
      </c>
      <c r="FS372" t="str">
        <f t="shared" si="496"/>
        <v/>
      </c>
      <c r="FT372" t="str">
        <f t="shared" si="496"/>
        <v/>
      </c>
      <c r="FU372" t="str">
        <f t="shared" si="496"/>
        <v/>
      </c>
      <c r="FV372" t="str">
        <f t="shared" si="496"/>
        <v/>
      </c>
      <c r="FW372" t="str">
        <f t="shared" si="496"/>
        <v/>
      </c>
      <c r="FX372" t="str">
        <f t="shared" si="496"/>
        <v/>
      </c>
      <c r="FY372" t="str">
        <f t="shared" si="496"/>
        <v/>
      </c>
      <c r="FZ372" t="str">
        <f t="shared" si="496"/>
        <v/>
      </c>
      <c r="GA372" t="str">
        <f t="shared" si="496"/>
        <v/>
      </c>
      <c r="GB372" t="str">
        <f t="shared" si="496"/>
        <v/>
      </c>
      <c r="GC372" t="str">
        <f t="shared" si="496"/>
        <v/>
      </c>
      <c r="GD372" t="str">
        <f t="shared" si="496"/>
        <v/>
      </c>
      <c r="GE372" t="str">
        <f t="shared" si="496"/>
        <v/>
      </c>
      <c r="GF372" t="str">
        <f t="shared" si="496"/>
        <v/>
      </c>
      <c r="GG372" t="str">
        <f t="shared" si="496"/>
        <v/>
      </c>
      <c r="GH372" t="str">
        <f t="shared" si="496"/>
        <v/>
      </c>
      <c r="GI372" t="str">
        <f t="shared" si="496"/>
        <v/>
      </c>
      <c r="GJ372" t="str">
        <f t="shared" si="496"/>
        <v/>
      </c>
      <c r="GK372" t="str">
        <f t="shared" si="496"/>
        <v/>
      </c>
      <c r="GL372" t="str">
        <f t="shared" si="496"/>
        <v/>
      </c>
      <c r="GM372" t="str">
        <f t="shared" si="496"/>
        <v/>
      </c>
      <c r="GN372" t="str">
        <f t="shared" ref="GN372:GT372" si="497">IF(ISBLANK(GN172), "", LN(GN172))</f>
        <v/>
      </c>
      <c r="GO372" t="str">
        <f t="shared" si="497"/>
        <v/>
      </c>
      <c r="GP372" t="str">
        <f t="shared" si="497"/>
        <v/>
      </c>
      <c r="GQ372" t="str">
        <f t="shared" si="497"/>
        <v/>
      </c>
      <c r="GR372" t="str">
        <f t="shared" si="497"/>
        <v/>
      </c>
      <c r="GS372" t="str">
        <f t="shared" si="497"/>
        <v/>
      </c>
      <c r="GT372" t="str">
        <f t="shared" si="497"/>
        <v/>
      </c>
    </row>
    <row r="373" spans="3:202" ht="16.5" customHeight="1" x14ac:dyDescent="0.3">
      <c r="C373">
        <v>169</v>
      </c>
      <c r="D373" s="1">
        <v>2.7828992807738402</v>
      </c>
      <c r="E373" s="1">
        <v>2.7828992807738402</v>
      </c>
      <c r="F373" s="1">
        <v>2.7341547971806199</v>
      </c>
      <c r="G373" s="1">
        <v>2.7341547971805999</v>
      </c>
      <c r="H373" s="1">
        <v>2.7315896651467102</v>
      </c>
      <c r="I373" s="1">
        <v>2.7315896651459699</v>
      </c>
      <c r="J373" s="1">
        <v>2.77311968487433</v>
      </c>
      <c r="K373" s="1">
        <v>2.7731196846339801</v>
      </c>
      <c r="L373" s="1">
        <v>2.7165755450312998</v>
      </c>
      <c r="M373" s="1">
        <v>2.7165755423516198</v>
      </c>
      <c r="N373" s="1">
        <v>2.39101860607372</v>
      </c>
      <c r="O373" s="1">
        <v>2.3910191712683901</v>
      </c>
      <c r="P373" s="1">
        <v>2.0467759131820502</v>
      </c>
      <c r="Q373" s="1">
        <v>2.0468276229485798</v>
      </c>
      <c r="R373" s="1">
        <v>2.0328502077074799</v>
      </c>
      <c r="S373" s="1">
        <v>2.0362603634223402</v>
      </c>
      <c r="T373" s="1">
        <v>2.0248731525303798</v>
      </c>
      <c r="U373" s="1">
        <v>2.04215146951312</v>
      </c>
      <c r="V373" s="1">
        <v>2.0690516390838698</v>
      </c>
      <c r="W373" s="1">
        <v>2.1055464380066198</v>
      </c>
      <c r="X373" s="1">
        <v>2.0854839903922802</v>
      </c>
      <c r="Y373" s="1">
        <v>2.11622864574551</v>
      </c>
      <c r="Z373" s="1">
        <v>3.5802315069562498</v>
      </c>
      <c r="AA373" s="1">
        <v>2.99061231374119</v>
      </c>
      <c r="AB373" s="1">
        <v>2.0226854304679298</v>
      </c>
      <c r="AC373" s="1">
        <v>2.05387155160127</v>
      </c>
      <c r="AD373" s="1">
        <v>2.0638490292748499</v>
      </c>
      <c r="AE373" s="1">
        <v>2.13517814413389</v>
      </c>
      <c r="AF373" s="1">
        <v>2.26913846197123</v>
      </c>
      <c r="AG373" s="1">
        <v>2.0606629821635498</v>
      </c>
      <c r="AH373" s="1">
        <v>2.1190423841007702</v>
      </c>
      <c r="AI373" s="1">
        <v>1.96537163449369</v>
      </c>
      <c r="AJ373" s="1">
        <v>2.01822278808732</v>
      </c>
      <c r="AK373" s="1">
        <v>2.0024013839993602</v>
      </c>
      <c r="AL373" s="1">
        <v>2.0146505421673502</v>
      </c>
      <c r="AM373" s="1">
        <v>2.0541056589862299</v>
      </c>
      <c r="AN373" s="1">
        <v>2.0963503896775499</v>
      </c>
      <c r="AO373" s="1">
        <v>2.0711757595381601</v>
      </c>
      <c r="AP373" s="1">
        <v>2.1020065693616798</v>
      </c>
      <c r="AQ373" s="1">
        <v>2.0169158375747802</v>
      </c>
      <c r="AR373" s="1">
        <v>2.3065666645415002</v>
      </c>
      <c r="AS373" s="1">
        <v>2.9214235699674802</v>
      </c>
      <c r="AT373" s="1">
        <v>2.00502319091138</v>
      </c>
      <c r="AU373" s="1">
        <v>2.0354377459434301</v>
      </c>
      <c r="AV373" s="1">
        <v>2.1514165313771101</v>
      </c>
      <c r="AW373" s="1">
        <v>2.04303986232047</v>
      </c>
      <c r="AX373" s="1">
        <v>8.45706278846232</v>
      </c>
      <c r="AY373" s="1">
        <v>2.0350781996301701</v>
      </c>
      <c r="AZ373" s="1">
        <v>2.2420973327514102</v>
      </c>
      <c r="BA373" s="1">
        <v>2.0823240107913201</v>
      </c>
      <c r="BB373" s="1">
        <v>2.10777498763701</v>
      </c>
      <c r="BC373" s="1">
        <v>2.1145034789935799</v>
      </c>
      <c r="BD373" s="1">
        <v>2.0079428906093701</v>
      </c>
      <c r="BE373" s="1">
        <v>2.0351995084871599</v>
      </c>
      <c r="BF373" s="1">
        <v>2.0011046189275699</v>
      </c>
      <c r="BG373" s="1">
        <v>2.0235844297692598</v>
      </c>
      <c r="BH373" s="1">
        <v>2.0920612184426601</v>
      </c>
      <c r="BI373" s="1">
        <v>2.0058805524632799</v>
      </c>
      <c r="BJ373" s="1">
        <v>3.0753256358883401</v>
      </c>
      <c r="BK373" s="1">
        <v>1.9506543699225101</v>
      </c>
      <c r="BL373" s="1">
        <v>1.9410071259605901</v>
      </c>
      <c r="BM373" s="1">
        <v>2.0429104301273</v>
      </c>
      <c r="BN373" s="1">
        <v>2.0805967416283</v>
      </c>
      <c r="BO373" s="1">
        <v>2.0778879820440599</v>
      </c>
      <c r="BP373" s="1">
        <v>2.15895677810312</v>
      </c>
      <c r="BQ373" s="1">
        <v>3.78930798132992</v>
      </c>
      <c r="BR373" s="1">
        <v>2.0137204893284402</v>
      </c>
      <c r="BS373" s="1">
        <v>2.2319226162298902</v>
      </c>
      <c r="BT373" s="1">
        <v>2.7891123264464399</v>
      </c>
      <c r="BU373" s="1">
        <v>2.13590293149973</v>
      </c>
      <c r="BV373" s="1">
        <v>2.57211697369423</v>
      </c>
      <c r="BW373" s="1">
        <v>2.4055457167376799</v>
      </c>
      <c r="BX373" s="1">
        <v>2.3486908977911201</v>
      </c>
      <c r="BY373" s="1">
        <v>2.01614689447845</v>
      </c>
      <c r="BZ373" s="1">
        <v>4.0707466334688203</v>
      </c>
      <c r="CA373" s="1">
        <v>2.04240070661145</v>
      </c>
      <c r="CB373" s="1">
        <v>2.9254906285293698</v>
      </c>
      <c r="CC373" s="1">
        <v>2.5413241684365699</v>
      </c>
      <c r="CD373" s="1">
        <v>2.0632975583922599</v>
      </c>
      <c r="CE373" s="1">
        <v>2.1974776409066399</v>
      </c>
      <c r="CF373" s="1">
        <v>1.90637699844405</v>
      </c>
      <c r="CG373" s="1">
        <v>2.1240370826232899</v>
      </c>
      <c r="CH373" s="1">
        <v>2.0177057973448198</v>
      </c>
      <c r="CI373" s="1">
        <v>1.9970573002963801</v>
      </c>
      <c r="CJ373" s="1">
        <v>2.3533948309571202</v>
      </c>
      <c r="CK373" s="1">
        <v>3.3860638458074201</v>
      </c>
      <c r="CL373" s="1">
        <v>2.5101782201491898</v>
      </c>
      <c r="CM373" s="1">
        <v>2.9633390028104198</v>
      </c>
      <c r="CN373" s="1">
        <v>2.2482407441523899</v>
      </c>
      <c r="CO373" s="1">
        <v>3.7356481648043798</v>
      </c>
      <c r="CP373" s="1">
        <v>2.0087161252662198</v>
      </c>
      <c r="CQ373" s="1">
        <v>2.2823225501456501</v>
      </c>
      <c r="CR373" s="1">
        <v>2.0117268133261499</v>
      </c>
      <c r="CS373" s="1">
        <v>2.0327292037651099</v>
      </c>
      <c r="CT373" s="1">
        <v>2.0160468014670898</v>
      </c>
      <c r="CU373" s="1">
        <v>2.0216520608528699</v>
      </c>
      <c r="CV373" s="1">
        <v>2.2896624031205701</v>
      </c>
      <c r="CW373" s="1">
        <v>2.3072890681549199</v>
      </c>
      <c r="CY373" t="str">
        <f t="shared" ref="CY373:EA373" si="498">IF(ISBLANK(CY173), "", LN(CY173))</f>
        <v/>
      </c>
      <c r="CZ373" t="str">
        <f t="shared" si="498"/>
        <v/>
      </c>
      <c r="DA373" t="str">
        <f t="shared" si="498"/>
        <v/>
      </c>
      <c r="DB373" t="str">
        <f t="shared" si="498"/>
        <v/>
      </c>
      <c r="DC373" t="str">
        <f t="shared" si="498"/>
        <v/>
      </c>
      <c r="DD373" t="str">
        <f t="shared" si="498"/>
        <v/>
      </c>
      <c r="DE373" t="str">
        <f t="shared" si="498"/>
        <v/>
      </c>
      <c r="DF373" t="str">
        <f t="shared" si="498"/>
        <v/>
      </c>
      <c r="DG373" t="str">
        <f t="shared" si="498"/>
        <v/>
      </c>
      <c r="DH373" t="str">
        <f t="shared" si="498"/>
        <v/>
      </c>
      <c r="DI373" t="str">
        <f t="shared" si="498"/>
        <v/>
      </c>
      <c r="DJ373" t="str">
        <f t="shared" si="498"/>
        <v/>
      </c>
      <c r="DK373" t="str">
        <f t="shared" si="498"/>
        <v/>
      </c>
      <c r="DL373" t="str">
        <f t="shared" si="498"/>
        <v/>
      </c>
      <c r="DM373" t="str">
        <f t="shared" si="498"/>
        <v/>
      </c>
      <c r="DN373" t="str">
        <f t="shared" si="498"/>
        <v/>
      </c>
      <c r="DO373" t="str">
        <f t="shared" si="498"/>
        <v/>
      </c>
      <c r="DP373" t="str">
        <f t="shared" si="498"/>
        <v/>
      </c>
      <c r="DQ373" t="str">
        <f t="shared" si="498"/>
        <v/>
      </c>
      <c r="DR373" t="str">
        <f t="shared" si="498"/>
        <v/>
      </c>
      <c r="DS373" t="str">
        <f t="shared" si="498"/>
        <v/>
      </c>
      <c r="DT373" t="str">
        <f t="shared" si="498"/>
        <v/>
      </c>
      <c r="DU373" t="str">
        <f t="shared" si="498"/>
        <v/>
      </c>
      <c r="DV373" t="str">
        <f t="shared" si="498"/>
        <v/>
      </c>
      <c r="DW373" t="str">
        <f t="shared" si="498"/>
        <v/>
      </c>
      <c r="DX373" t="str">
        <f t="shared" si="498"/>
        <v/>
      </c>
      <c r="DY373" t="str">
        <f t="shared" si="498"/>
        <v/>
      </c>
      <c r="DZ373" t="str">
        <f t="shared" si="498"/>
        <v/>
      </c>
      <c r="EA373" t="str">
        <f t="shared" si="498"/>
        <v/>
      </c>
      <c r="EB373" t="str">
        <f t="shared" ref="EB373:GM373" si="499">IF(ISBLANK(EB173), "", LN(EB173))</f>
        <v/>
      </c>
      <c r="EC373" t="str">
        <f t="shared" si="499"/>
        <v/>
      </c>
      <c r="ED373" t="str">
        <f t="shared" si="499"/>
        <v/>
      </c>
      <c r="EE373" t="str">
        <f t="shared" si="499"/>
        <v/>
      </c>
      <c r="EF373" t="str">
        <f t="shared" si="499"/>
        <v/>
      </c>
      <c r="EG373" t="str">
        <f t="shared" si="499"/>
        <v/>
      </c>
      <c r="EH373" t="str">
        <f t="shared" si="499"/>
        <v/>
      </c>
      <c r="EI373" t="str">
        <f t="shared" si="499"/>
        <v/>
      </c>
      <c r="EJ373" t="str">
        <f t="shared" si="499"/>
        <v/>
      </c>
      <c r="EK373" t="str">
        <f t="shared" si="499"/>
        <v/>
      </c>
      <c r="EL373" t="str">
        <f t="shared" si="499"/>
        <v/>
      </c>
      <c r="EM373" t="str">
        <f t="shared" si="499"/>
        <v/>
      </c>
      <c r="EN373" t="str">
        <f t="shared" si="499"/>
        <v/>
      </c>
      <c r="EO373" t="str">
        <f t="shared" si="499"/>
        <v/>
      </c>
      <c r="EP373" t="str">
        <f t="shared" si="499"/>
        <v/>
      </c>
      <c r="EQ373" t="str">
        <f t="shared" si="499"/>
        <v/>
      </c>
      <c r="ER373" t="str">
        <f t="shared" si="499"/>
        <v/>
      </c>
      <c r="ES373" t="str">
        <f t="shared" si="499"/>
        <v/>
      </c>
      <c r="ET373" t="str">
        <f t="shared" si="499"/>
        <v/>
      </c>
      <c r="EU373" t="str">
        <f t="shared" si="499"/>
        <v/>
      </c>
      <c r="EV373" t="str">
        <f t="shared" si="499"/>
        <v/>
      </c>
      <c r="EW373" t="str">
        <f t="shared" si="499"/>
        <v/>
      </c>
      <c r="EX373" t="str">
        <f t="shared" si="499"/>
        <v/>
      </c>
      <c r="EY373" t="str">
        <f t="shared" si="499"/>
        <v/>
      </c>
      <c r="EZ373" t="str">
        <f t="shared" si="499"/>
        <v/>
      </c>
      <c r="FA373" t="str">
        <f t="shared" si="499"/>
        <v/>
      </c>
      <c r="FB373" t="str">
        <f t="shared" si="499"/>
        <v/>
      </c>
      <c r="FC373" t="str">
        <f t="shared" si="499"/>
        <v/>
      </c>
      <c r="FD373" t="str">
        <f t="shared" si="499"/>
        <v/>
      </c>
      <c r="FE373" t="str">
        <f t="shared" si="499"/>
        <v/>
      </c>
      <c r="FF373" t="str">
        <f t="shared" si="499"/>
        <v/>
      </c>
      <c r="FG373" t="str">
        <f t="shared" si="499"/>
        <v/>
      </c>
      <c r="FH373" t="str">
        <f t="shared" si="499"/>
        <v/>
      </c>
      <c r="FI373" t="str">
        <f t="shared" si="499"/>
        <v/>
      </c>
      <c r="FJ373" t="str">
        <f t="shared" si="499"/>
        <v/>
      </c>
      <c r="FK373" t="str">
        <f t="shared" si="499"/>
        <v/>
      </c>
      <c r="FL373" t="str">
        <f t="shared" si="499"/>
        <v/>
      </c>
      <c r="FM373" t="str">
        <f t="shared" si="499"/>
        <v/>
      </c>
      <c r="FN373" t="str">
        <f t="shared" si="499"/>
        <v/>
      </c>
      <c r="FO373" t="str">
        <f t="shared" si="499"/>
        <v/>
      </c>
      <c r="FP373" t="str">
        <f t="shared" si="499"/>
        <v/>
      </c>
      <c r="FQ373" t="str">
        <f t="shared" si="499"/>
        <v/>
      </c>
      <c r="FR373" t="str">
        <f t="shared" si="499"/>
        <v/>
      </c>
      <c r="FS373" t="str">
        <f t="shared" si="499"/>
        <v/>
      </c>
      <c r="FT373" t="str">
        <f t="shared" si="499"/>
        <v/>
      </c>
      <c r="FU373" t="str">
        <f t="shared" si="499"/>
        <v/>
      </c>
      <c r="FV373" t="str">
        <f t="shared" si="499"/>
        <v/>
      </c>
      <c r="FW373" t="str">
        <f t="shared" si="499"/>
        <v/>
      </c>
      <c r="FX373" t="str">
        <f t="shared" si="499"/>
        <v/>
      </c>
      <c r="FY373" t="str">
        <f t="shared" si="499"/>
        <v/>
      </c>
      <c r="FZ373" t="str">
        <f t="shared" si="499"/>
        <v/>
      </c>
      <c r="GA373" t="str">
        <f t="shared" si="499"/>
        <v/>
      </c>
      <c r="GB373" t="str">
        <f t="shared" si="499"/>
        <v/>
      </c>
      <c r="GC373" t="str">
        <f t="shared" si="499"/>
        <v/>
      </c>
      <c r="GD373" t="str">
        <f t="shared" si="499"/>
        <v/>
      </c>
      <c r="GE373" t="str">
        <f t="shared" si="499"/>
        <v/>
      </c>
      <c r="GF373" t="str">
        <f t="shared" si="499"/>
        <v/>
      </c>
      <c r="GG373" t="str">
        <f t="shared" si="499"/>
        <v/>
      </c>
      <c r="GH373" t="str">
        <f t="shared" si="499"/>
        <v/>
      </c>
      <c r="GI373" t="str">
        <f t="shared" si="499"/>
        <v/>
      </c>
      <c r="GJ373" t="str">
        <f t="shared" si="499"/>
        <v/>
      </c>
      <c r="GK373" t="str">
        <f t="shared" si="499"/>
        <v/>
      </c>
      <c r="GL373" t="str">
        <f t="shared" si="499"/>
        <v/>
      </c>
      <c r="GM373" t="str">
        <f t="shared" si="499"/>
        <v/>
      </c>
      <c r="GN373" t="str">
        <f t="shared" ref="GN373:GT373" si="500">IF(ISBLANK(GN173), "", LN(GN173))</f>
        <v/>
      </c>
      <c r="GO373" t="str">
        <f t="shared" si="500"/>
        <v/>
      </c>
      <c r="GP373" t="str">
        <f t="shared" si="500"/>
        <v/>
      </c>
      <c r="GQ373" t="str">
        <f t="shared" si="500"/>
        <v/>
      </c>
      <c r="GR373" t="str">
        <f t="shared" si="500"/>
        <v/>
      </c>
      <c r="GS373" t="str">
        <f t="shared" si="500"/>
        <v/>
      </c>
      <c r="GT373" t="str">
        <f t="shared" si="500"/>
        <v/>
      </c>
    </row>
    <row r="374" spans="3:202" ht="16.5" customHeight="1" x14ac:dyDescent="0.3">
      <c r="C374">
        <v>170</v>
      </c>
      <c r="D374" s="1">
        <v>2.7828972514689898</v>
      </c>
      <c r="E374" s="1">
        <v>2.7828972514689898</v>
      </c>
      <c r="F374" s="1">
        <v>2.7341598076175901</v>
      </c>
      <c r="G374" s="1">
        <v>2.7341598076175702</v>
      </c>
      <c r="H374" s="1">
        <v>2.7315916472876101</v>
      </c>
      <c r="I374" s="1">
        <v>2.73159164728605</v>
      </c>
      <c r="J374" s="1">
        <v>2.7731259704594402</v>
      </c>
      <c r="K374" s="1">
        <v>2.7731259701752</v>
      </c>
      <c r="L374" s="1">
        <v>2.7165435780190799</v>
      </c>
      <c r="M374" s="1">
        <v>2.71654358164683</v>
      </c>
      <c r="N374" s="1">
        <v>2.39094382728817</v>
      </c>
      <c r="O374" s="1">
        <v>2.3909432793308301</v>
      </c>
      <c r="P374" s="1">
        <v>2.0471426264297299</v>
      </c>
      <c r="Q374" s="1">
        <v>2.0470687203125801</v>
      </c>
      <c r="R374" s="1">
        <v>2.0346030846454899</v>
      </c>
      <c r="S374" s="1">
        <v>2.0342395515135001</v>
      </c>
      <c r="T374" s="1">
        <v>2.0350702167337098</v>
      </c>
      <c r="U374" s="1">
        <v>2.03468526795145</v>
      </c>
      <c r="V374" s="1">
        <v>2.1490061193077898</v>
      </c>
      <c r="W374" s="1">
        <v>2.0688555486585001</v>
      </c>
      <c r="X374" s="1">
        <v>2.07989355555085</v>
      </c>
      <c r="Y374" s="1">
        <v>2.05938547483614</v>
      </c>
      <c r="Z374" s="1">
        <v>2.08067271787609</v>
      </c>
      <c r="AA374" s="1">
        <v>4.4143426188002</v>
      </c>
      <c r="AB374" s="1">
        <v>2.06722220961178</v>
      </c>
      <c r="AC374" s="1">
        <v>2.06885010190841</v>
      </c>
      <c r="AD374" s="1">
        <v>2.0706918086704702</v>
      </c>
      <c r="AE374" s="1">
        <v>2.0515877500572199</v>
      </c>
      <c r="AF374" s="1">
        <v>2.0173681164326198</v>
      </c>
      <c r="AG374" s="1">
        <v>2.1925370912348998</v>
      </c>
      <c r="AH374" s="1">
        <v>2.2215199373252301</v>
      </c>
      <c r="AI374" s="1">
        <v>3.5366185112627799</v>
      </c>
      <c r="AJ374" s="1">
        <v>7.6993446631336102</v>
      </c>
      <c r="AK374" s="1">
        <v>2.1498864953767298</v>
      </c>
      <c r="AL374" s="1">
        <v>2.0512525126273502</v>
      </c>
      <c r="AM374" s="1">
        <v>2.03532232155177</v>
      </c>
      <c r="AN374" s="1">
        <v>2.0359322181397199</v>
      </c>
      <c r="AO374" s="1">
        <v>2.02101306134715</v>
      </c>
      <c r="AP374" s="1">
        <v>2.0305226275300199</v>
      </c>
      <c r="AQ374" s="1">
        <v>2.0250190313338998</v>
      </c>
      <c r="AR374" s="1">
        <v>3.29587901648895</v>
      </c>
      <c r="AS374" s="1">
        <v>2.0423091546090699</v>
      </c>
      <c r="AT374" s="1">
        <v>2.0255198359898601</v>
      </c>
      <c r="AU374" s="1">
        <v>2.4607952548619298</v>
      </c>
      <c r="AV374" s="1">
        <v>2.0314141120345099</v>
      </c>
      <c r="AW374" s="1">
        <v>1.99778334134075</v>
      </c>
      <c r="AX374" s="1">
        <v>2.0162186806872402</v>
      </c>
      <c r="AY374" s="1">
        <v>2.0243315732411098</v>
      </c>
      <c r="AZ374" s="1">
        <v>2.0109773671464701</v>
      </c>
      <c r="BA374" s="1">
        <v>2.0502338322102198</v>
      </c>
      <c r="BB374" s="1">
        <v>2.0682923666685098</v>
      </c>
      <c r="BC374" s="1">
        <v>2.08164044233853</v>
      </c>
      <c r="BD374" s="1">
        <v>2.65115952852504</v>
      </c>
      <c r="BE374" s="1">
        <v>2.03736134911418</v>
      </c>
      <c r="BF374" s="1">
        <v>1.98550652767823</v>
      </c>
      <c r="BG374" s="1">
        <v>2.24693193905942</v>
      </c>
      <c r="BH374" s="1">
        <v>2.19848670476452</v>
      </c>
      <c r="BI374" s="1">
        <v>2.0841978048017702</v>
      </c>
      <c r="BJ374" s="1">
        <v>2.0997484474697701</v>
      </c>
      <c r="BK374" s="1">
        <v>1.9355401115739601</v>
      </c>
      <c r="BL374" s="1">
        <v>2.0422299176882102</v>
      </c>
      <c r="BM374" s="1">
        <v>2.07600692861863</v>
      </c>
      <c r="BN374" s="1">
        <v>3.4633670006158601</v>
      </c>
      <c r="BO374" s="1">
        <v>1.99322236477201</v>
      </c>
      <c r="BP374" s="1">
        <v>7.7713620358790303</v>
      </c>
      <c r="BQ374" s="1">
        <v>2.0021245817339302</v>
      </c>
      <c r="BR374" s="1">
        <v>2.0006906156322799</v>
      </c>
      <c r="BS374" s="1">
        <v>2.5779714816828601</v>
      </c>
      <c r="BT374" s="1">
        <v>2.0159438781180499</v>
      </c>
      <c r="BU374" s="1">
        <v>2.1588826686079101</v>
      </c>
      <c r="BV374" s="1">
        <v>2.0383304995136098</v>
      </c>
      <c r="BW374" s="1">
        <v>1.9596710552322401</v>
      </c>
      <c r="BX374" s="1">
        <v>2.6642554118583099</v>
      </c>
      <c r="BY374" s="1">
        <v>2.0421003763560401</v>
      </c>
      <c r="BZ374" s="1">
        <v>2.6966111078083101</v>
      </c>
      <c r="CA374" s="1">
        <v>2.0642479680693802</v>
      </c>
      <c r="CB374" s="1">
        <v>9.1649385724605299</v>
      </c>
      <c r="CC374" s="1">
        <v>2.7208603983009998</v>
      </c>
      <c r="CD374" s="1">
        <v>2.2825511870734299</v>
      </c>
      <c r="CE374" s="1">
        <v>2.03495748711663</v>
      </c>
      <c r="CF374" s="1">
        <v>2.3314565794981399</v>
      </c>
      <c r="CG374" s="1">
        <v>2.6433983695195602</v>
      </c>
      <c r="CH374" s="1">
        <v>2.1497260183209899</v>
      </c>
      <c r="CI374" s="1">
        <v>2.1897209911551698</v>
      </c>
      <c r="CJ374" s="1">
        <v>4.7532277158322902</v>
      </c>
      <c r="CK374" s="1">
        <v>2.07032568386655</v>
      </c>
      <c r="CL374" s="1">
        <v>3.6050088690431399</v>
      </c>
      <c r="CM374" s="1">
        <v>2.0543593231672599</v>
      </c>
      <c r="CN374" s="1">
        <v>2.0883758998243498</v>
      </c>
      <c r="CO374" s="1">
        <v>2.0377208862980098</v>
      </c>
      <c r="CP374" s="1">
        <v>2.4897837539015799</v>
      </c>
      <c r="CQ374" s="1">
        <v>2.3015384197038098</v>
      </c>
      <c r="CR374" s="1">
        <v>2.09502474720622</v>
      </c>
      <c r="CS374" s="1">
        <v>2.0157911926850902</v>
      </c>
      <c r="CT374" s="1">
        <v>2.0602770507809498</v>
      </c>
      <c r="CU374" s="1">
        <v>2.1355516778074599</v>
      </c>
      <c r="CV374" s="1">
        <v>2.5347297828255999</v>
      </c>
      <c r="CW374" s="1">
        <v>2.0958524145882098</v>
      </c>
      <c r="CY374" t="str">
        <f t="shared" ref="CY374:EA374" si="501">IF(ISBLANK(CY174), "", LN(CY174))</f>
        <v/>
      </c>
      <c r="CZ374" t="str">
        <f t="shared" si="501"/>
        <v/>
      </c>
      <c r="DA374" t="str">
        <f t="shared" si="501"/>
        <v/>
      </c>
      <c r="DB374" t="str">
        <f t="shared" si="501"/>
        <v/>
      </c>
      <c r="DC374" t="str">
        <f t="shared" si="501"/>
        <v/>
      </c>
      <c r="DD374" t="str">
        <f t="shared" si="501"/>
        <v/>
      </c>
      <c r="DE374" t="str">
        <f t="shared" si="501"/>
        <v/>
      </c>
      <c r="DF374" t="str">
        <f t="shared" si="501"/>
        <v/>
      </c>
      <c r="DG374" t="str">
        <f t="shared" si="501"/>
        <v/>
      </c>
      <c r="DH374" t="str">
        <f t="shared" si="501"/>
        <v/>
      </c>
      <c r="DI374" t="str">
        <f t="shared" si="501"/>
        <v/>
      </c>
      <c r="DJ374" t="str">
        <f t="shared" si="501"/>
        <v/>
      </c>
      <c r="DK374" t="str">
        <f t="shared" si="501"/>
        <v/>
      </c>
      <c r="DL374" t="str">
        <f t="shared" si="501"/>
        <v/>
      </c>
      <c r="DM374" t="str">
        <f t="shared" si="501"/>
        <v/>
      </c>
      <c r="DN374" t="str">
        <f t="shared" si="501"/>
        <v/>
      </c>
      <c r="DO374" t="str">
        <f t="shared" si="501"/>
        <v/>
      </c>
      <c r="DP374" t="str">
        <f t="shared" si="501"/>
        <v/>
      </c>
      <c r="DQ374" t="str">
        <f t="shared" si="501"/>
        <v/>
      </c>
      <c r="DR374" t="str">
        <f t="shared" si="501"/>
        <v/>
      </c>
      <c r="DS374" t="str">
        <f t="shared" si="501"/>
        <v/>
      </c>
      <c r="DT374" t="str">
        <f t="shared" si="501"/>
        <v/>
      </c>
      <c r="DU374" t="str">
        <f t="shared" si="501"/>
        <v/>
      </c>
      <c r="DV374" t="str">
        <f t="shared" si="501"/>
        <v/>
      </c>
      <c r="DW374" t="str">
        <f t="shared" si="501"/>
        <v/>
      </c>
      <c r="DX374" t="str">
        <f t="shared" si="501"/>
        <v/>
      </c>
      <c r="DY374" t="str">
        <f t="shared" si="501"/>
        <v/>
      </c>
      <c r="DZ374" t="str">
        <f t="shared" si="501"/>
        <v/>
      </c>
      <c r="EA374" t="str">
        <f t="shared" si="501"/>
        <v/>
      </c>
      <c r="EB374" t="str">
        <f t="shared" ref="EB374:GM374" si="502">IF(ISBLANK(EB174), "", LN(EB174))</f>
        <v/>
      </c>
      <c r="EC374" t="str">
        <f t="shared" si="502"/>
        <v/>
      </c>
      <c r="ED374" t="str">
        <f t="shared" si="502"/>
        <v/>
      </c>
      <c r="EE374" t="str">
        <f t="shared" si="502"/>
        <v/>
      </c>
      <c r="EF374" t="str">
        <f t="shared" si="502"/>
        <v/>
      </c>
      <c r="EG374" t="str">
        <f t="shared" si="502"/>
        <v/>
      </c>
      <c r="EH374" t="str">
        <f t="shared" si="502"/>
        <v/>
      </c>
      <c r="EI374" t="str">
        <f t="shared" si="502"/>
        <v/>
      </c>
      <c r="EJ374" t="str">
        <f t="shared" si="502"/>
        <v/>
      </c>
      <c r="EK374" t="str">
        <f t="shared" si="502"/>
        <v/>
      </c>
      <c r="EL374" t="str">
        <f t="shared" si="502"/>
        <v/>
      </c>
      <c r="EM374" t="str">
        <f t="shared" si="502"/>
        <v/>
      </c>
      <c r="EN374" t="str">
        <f t="shared" si="502"/>
        <v/>
      </c>
      <c r="EO374" t="str">
        <f t="shared" si="502"/>
        <v/>
      </c>
      <c r="EP374" t="str">
        <f t="shared" si="502"/>
        <v/>
      </c>
      <c r="EQ374" t="str">
        <f t="shared" si="502"/>
        <v/>
      </c>
      <c r="ER374" t="str">
        <f t="shared" si="502"/>
        <v/>
      </c>
      <c r="ES374" t="str">
        <f t="shared" si="502"/>
        <v/>
      </c>
      <c r="ET374" t="str">
        <f t="shared" si="502"/>
        <v/>
      </c>
      <c r="EU374" t="str">
        <f t="shared" si="502"/>
        <v/>
      </c>
      <c r="EV374" t="str">
        <f t="shared" si="502"/>
        <v/>
      </c>
      <c r="EW374" t="str">
        <f t="shared" si="502"/>
        <v/>
      </c>
      <c r="EX374" t="str">
        <f t="shared" si="502"/>
        <v/>
      </c>
      <c r="EY374" t="str">
        <f t="shared" si="502"/>
        <v/>
      </c>
      <c r="EZ374" t="str">
        <f t="shared" si="502"/>
        <v/>
      </c>
      <c r="FA374" t="str">
        <f t="shared" si="502"/>
        <v/>
      </c>
      <c r="FB374" t="str">
        <f t="shared" si="502"/>
        <v/>
      </c>
      <c r="FC374" t="str">
        <f t="shared" si="502"/>
        <v/>
      </c>
      <c r="FD374" t="str">
        <f t="shared" si="502"/>
        <v/>
      </c>
      <c r="FE374" t="str">
        <f t="shared" si="502"/>
        <v/>
      </c>
      <c r="FF374" t="str">
        <f t="shared" si="502"/>
        <v/>
      </c>
      <c r="FG374" t="str">
        <f t="shared" si="502"/>
        <v/>
      </c>
      <c r="FH374" t="str">
        <f t="shared" si="502"/>
        <v/>
      </c>
      <c r="FI374" t="str">
        <f t="shared" si="502"/>
        <v/>
      </c>
      <c r="FJ374" t="str">
        <f t="shared" si="502"/>
        <v/>
      </c>
      <c r="FK374" t="str">
        <f t="shared" si="502"/>
        <v/>
      </c>
      <c r="FL374" t="str">
        <f t="shared" si="502"/>
        <v/>
      </c>
      <c r="FM374" t="str">
        <f t="shared" si="502"/>
        <v/>
      </c>
      <c r="FN374" t="str">
        <f t="shared" si="502"/>
        <v/>
      </c>
      <c r="FO374" t="str">
        <f t="shared" si="502"/>
        <v/>
      </c>
      <c r="FP374" t="str">
        <f t="shared" si="502"/>
        <v/>
      </c>
      <c r="FQ374" t="str">
        <f t="shared" si="502"/>
        <v/>
      </c>
      <c r="FR374" t="str">
        <f t="shared" si="502"/>
        <v/>
      </c>
      <c r="FS374" t="str">
        <f t="shared" si="502"/>
        <v/>
      </c>
      <c r="FT374" t="str">
        <f t="shared" si="502"/>
        <v/>
      </c>
      <c r="FU374" t="str">
        <f t="shared" si="502"/>
        <v/>
      </c>
      <c r="FV374" t="str">
        <f t="shared" si="502"/>
        <v/>
      </c>
      <c r="FW374" t="str">
        <f t="shared" si="502"/>
        <v/>
      </c>
      <c r="FX374" t="str">
        <f t="shared" si="502"/>
        <v/>
      </c>
      <c r="FY374" t="str">
        <f t="shared" si="502"/>
        <v/>
      </c>
      <c r="FZ374" t="str">
        <f t="shared" si="502"/>
        <v/>
      </c>
      <c r="GA374" t="str">
        <f t="shared" si="502"/>
        <v/>
      </c>
      <c r="GB374" t="str">
        <f t="shared" si="502"/>
        <v/>
      </c>
      <c r="GC374" t="str">
        <f t="shared" si="502"/>
        <v/>
      </c>
      <c r="GD374" t="str">
        <f t="shared" si="502"/>
        <v/>
      </c>
      <c r="GE374" t="str">
        <f t="shared" si="502"/>
        <v/>
      </c>
      <c r="GF374" t="str">
        <f t="shared" si="502"/>
        <v/>
      </c>
      <c r="GG374" t="str">
        <f t="shared" si="502"/>
        <v/>
      </c>
      <c r="GH374" t="str">
        <f t="shared" si="502"/>
        <v/>
      </c>
      <c r="GI374" t="str">
        <f t="shared" si="502"/>
        <v/>
      </c>
      <c r="GJ374" t="str">
        <f t="shared" si="502"/>
        <v/>
      </c>
      <c r="GK374" t="str">
        <f t="shared" si="502"/>
        <v/>
      </c>
      <c r="GL374" t="str">
        <f t="shared" si="502"/>
        <v/>
      </c>
      <c r="GM374" t="str">
        <f t="shared" si="502"/>
        <v/>
      </c>
      <c r="GN374" t="str">
        <f t="shared" ref="GN374:GT374" si="503">IF(ISBLANK(GN174), "", LN(GN174))</f>
        <v/>
      </c>
      <c r="GO374" t="str">
        <f t="shared" si="503"/>
        <v/>
      </c>
      <c r="GP374" t="str">
        <f t="shared" si="503"/>
        <v/>
      </c>
      <c r="GQ374" t="str">
        <f t="shared" si="503"/>
        <v/>
      </c>
      <c r="GR374" t="str">
        <f t="shared" si="503"/>
        <v/>
      </c>
      <c r="GS374" t="str">
        <f t="shared" si="503"/>
        <v/>
      </c>
      <c r="GT374" t="str">
        <f t="shared" si="503"/>
        <v/>
      </c>
    </row>
    <row r="375" spans="3:202" ht="16.5" customHeight="1" x14ac:dyDescent="0.3">
      <c r="C375">
        <v>171</v>
      </c>
      <c r="D375" s="1">
        <v>2.7828952408988399</v>
      </c>
      <c r="E375" s="1">
        <v>2.7828952408988399</v>
      </c>
      <c r="F375" s="1">
        <v>2.7341647595730501</v>
      </c>
      <c r="G375" s="1">
        <v>2.7341647595730501</v>
      </c>
      <c r="H375" s="1">
        <v>2.7315936082564698</v>
      </c>
      <c r="I375" s="1">
        <v>2.7315936082564898</v>
      </c>
      <c r="J375" s="1">
        <v>2.7731321892693099</v>
      </c>
      <c r="K375" s="1">
        <v>2.77313218914809</v>
      </c>
      <c r="L375" s="1">
        <v>2.7165119241504798</v>
      </c>
      <c r="M375" s="1">
        <v>2.7165119260699302</v>
      </c>
      <c r="N375" s="1">
        <v>2.39087236395949</v>
      </c>
      <c r="O375" s="1">
        <v>2.3908722874989099</v>
      </c>
      <c r="P375" s="1">
        <v>2.0469179173858998</v>
      </c>
      <c r="Q375" s="1">
        <v>2.0469530629646102</v>
      </c>
      <c r="R375" s="1">
        <v>2.03456872825722</v>
      </c>
      <c r="S375" s="1">
        <v>2.03653827638795</v>
      </c>
      <c r="T375" s="1">
        <v>2.0272957091452199</v>
      </c>
      <c r="U375" s="1">
        <v>2.0310423311967298</v>
      </c>
      <c r="V375" s="1">
        <v>2.1968182607646898</v>
      </c>
      <c r="W375" s="1">
        <v>2.0586955245054401</v>
      </c>
      <c r="X375" s="1">
        <v>2.0760328780732298</v>
      </c>
      <c r="Y375" s="1">
        <v>2.1748687180475299</v>
      </c>
      <c r="Z375" s="1">
        <v>2.0552244150502799</v>
      </c>
      <c r="AA375" s="1">
        <v>2.0671095799815302</v>
      </c>
      <c r="AB375" s="1">
        <v>2.3501968432169198</v>
      </c>
      <c r="AC375" s="1">
        <v>2.0724747599458802</v>
      </c>
      <c r="AD375" s="1">
        <v>2.0635133483409098</v>
      </c>
      <c r="AE375" s="1">
        <v>2.05551455623067</v>
      </c>
      <c r="AF375" s="1">
        <v>2.0900175980774498</v>
      </c>
      <c r="AG375" s="1">
        <v>2.01029511709674</v>
      </c>
      <c r="AH375" s="1">
        <v>2.1039394227249502</v>
      </c>
      <c r="AI375" s="1">
        <v>2.0417045946629999</v>
      </c>
      <c r="AJ375" s="1">
        <v>2.1786318480423601</v>
      </c>
      <c r="AK375" s="1">
        <v>2.0345088185367302</v>
      </c>
      <c r="AL375" s="1">
        <v>2.0005393527079298</v>
      </c>
      <c r="AM375" s="1">
        <v>2.0564203699232499</v>
      </c>
      <c r="AN375" s="1">
        <v>2.0339296597407799</v>
      </c>
      <c r="AO375" s="1">
        <v>2.0016337803501498</v>
      </c>
      <c r="AP375" s="1">
        <v>2.0454251682420699</v>
      </c>
      <c r="AQ375" s="1">
        <v>2.0657354166392898</v>
      </c>
      <c r="AR375" s="1">
        <v>2.0541761509692198</v>
      </c>
      <c r="AS375" s="1">
        <v>2.42594628183882</v>
      </c>
      <c r="AT375" s="1">
        <v>2.3604180455414698</v>
      </c>
      <c r="AU375" s="1">
        <v>2.41433177901791</v>
      </c>
      <c r="AV375" s="1">
        <v>2.0528712889570699</v>
      </c>
      <c r="AW375" s="1">
        <v>2.0756983317036601</v>
      </c>
      <c r="AX375" s="1">
        <v>1.9985731499322399</v>
      </c>
      <c r="AY375" s="1">
        <v>2.0036574982027302</v>
      </c>
      <c r="AZ375" s="1">
        <v>2.0025251501956198</v>
      </c>
      <c r="BA375" s="1">
        <v>2.1028603787761999</v>
      </c>
      <c r="BB375" s="1">
        <v>2.3526096339947</v>
      </c>
      <c r="BC375" s="1">
        <v>2.7471464878562801</v>
      </c>
      <c r="BD375" s="1">
        <v>2.1339017463289198</v>
      </c>
      <c r="BE375" s="1">
        <v>2.10334761357255</v>
      </c>
      <c r="BF375" s="1">
        <v>1.99325956280901</v>
      </c>
      <c r="BG375" s="1">
        <v>4.0188599548763797</v>
      </c>
      <c r="BH375" s="1">
        <v>2.0866612521259902</v>
      </c>
      <c r="BI375" s="1">
        <v>2.7182873939002801</v>
      </c>
      <c r="BJ375" s="1">
        <v>1.9656256525571101</v>
      </c>
      <c r="BK375" s="1">
        <v>2.9595882027979998</v>
      </c>
      <c r="BL375" s="1">
        <v>2.1374758360290098</v>
      </c>
      <c r="BM375" s="1">
        <v>1.99540281001727</v>
      </c>
      <c r="BN375" s="1">
        <v>4.0043766335007298</v>
      </c>
      <c r="BO375" s="1">
        <v>2.0580254022259399</v>
      </c>
      <c r="BP375" s="1">
        <v>2.0083917403155298</v>
      </c>
      <c r="BQ375" s="1">
        <v>3.5367513507199599</v>
      </c>
      <c r="BR375" s="1">
        <v>2.06980176591266</v>
      </c>
      <c r="BS375" s="1">
        <v>2.1438843593706798</v>
      </c>
      <c r="BT375" s="1">
        <v>2.72775899222595</v>
      </c>
      <c r="BU375" s="1">
        <v>2.4346364830758001</v>
      </c>
      <c r="BV375" s="1">
        <v>1.9799919953451</v>
      </c>
      <c r="BW375" s="1">
        <v>2.2483792673110101</v>
      </c>
      <c r="BX375" s="1">
        <v>3.5440302935455499</v>
      </c>
      <c r="BY375" s="1">
        <v>2.5495030872751498</v>
      </c>
      <c r="BZ375" s="1">
        <v>2.65365566450643</v>
      </c>
      <c r="CA375" s="1">
        <v>2.14867535725215</v>
      </c>
      <c r="CB375" s="1">
        <v>2.8090518169463601</v>
      </c>
      <c r="CC375" s="1">
        <v>2.0433825350518702</v>
      </c>
      <c r="CD375" s="1">
        <v>3.0477152067933799</v>
      </c>
      <c r="CE375" s="1">
        <v>2.0808348886936399</v>
      </c>
      <c r="CF375" s="1">
        <v>2.1464991773811799</v>
      </c>
      <c r="CG375" s="1">
        <v>2.1272498953786299</v>
      </c>
      <c r="CH375" s="1">
        <v>2.4667120686923201</v>
      </c>
      <c r="CI375" s="1">
        <v>2.28403895129374</v>
      </c>
      <c r="CJ375" s="1">
        <v>2.2624154112650299</v>
      </c>
      <c r="CK375" s="1">
        <v>2.13853228937641</v>
      </c>
      <c r="CL375" s="1">
        <v>2.0680534226396201</v>
      </c>
      <c r="CM375" s="1">
        <v>3.4216781409496302</v>
      </c>
      <c r="CN375" s="1">
        <v>2.1561724572771999</v>
      </c>
      <c r="CO375" s="1">
        <v>2.24995423908942</v>
      </c>
      <c r="CP375" s="1">
        <v>2.0346263279277998</v>
      </c>
      <c r="CQ375" s="1">
        <v>2.1566845088378299</v>
      </c>
      <c r="CR375" s="1">
        <v>4.6117075437595503</v>
      </c>
      <c r="CS375" s="1">
        <v>2.3147499171450701</v>
      </c>
      <c r="CT375" s="1">
        <v>2.2698376068599302</v>
      </c>
      <c r="CU375" s="1">
        <v>4.09852033862472</v>
      </c>
      <c r="CV375" s="1">
        <v>7.8095066557746602</v>
      </c>
      <c r="CW375" s="1">
        <v>2.6951801455756601</v>
      </c>
      <c r="CY375" t="str">
        <f t="shared" ref="CY375:EA375" si="504">IF(ISBLANK(CY175), "", LN(CY175))</f>
        <v/>
      </c>
      <c r="CZ375" t="str">
        <f t="shared" si="504"/>
        <v/>
      </c>
      <c r="DA375" t="str">
        <f t="shared" si="504"/>
        <v/>
      </c>
      <c r="DB375" t="str">
        <f t="shared" si="504"/>
        <v/>
      </c>
      <c r="DC375" t="str">
        <f t="shared" si="504"/>
        <v/>
      </c>
      <c r="DD375" t="str">
        <f t="shared" si="504"/>
        <v/>
      </c>
      <c r="DE375" t="str">
        <f t="shared" si="504"/>
        <v/>
      </c>
      <c r="DF375" t="str">
        <f t="shared" si="504"/>
        <v/>
      </c>
      <c r="DG375" t="str">
        <f t="shared" si="504"/>
        <v/>
      </c>
      <c r="DH375" t="str">
        <f t="shared" si="504"/>
        <v/>
      </c>
      <c r="DI375" t="str">
        <f t="shared" si="504"/>
        <v/>
      </c>
      <c r="DJ375" t="str">
        <f t="shared" si="504"/>
        <v/>
      </c>
      <c r="DK375" t="str">
        <f t="shared" si="504"/>
        <v/>
      </c>
      <c r="DL375" t="str">
        <f t="shared" si="504"/>
        <v/>
      </c>
      <c r="DM375" t="str">
        <f t="shared" si="504"/>
        <v/>
      </c>
      <c r="DN375" t="str">
        <f t="shared" si="504"/>
        <v/>
      </c>
      <c r="DO375" t="str">
        <f t="shared" si="504"/>
        <v/>
      </c>
      <c r="DP375" t="str">
        <f t="shared" si="504"/>
        <v/>
      </c>
      <c r="DQ375" t="str">
        <f t="shared" si="504"/>
        <v/>
      </c>
      <c r="DR375" t="str">
        <f t="shared" si="504"/>
        <v/>
      </c>
      <c r="DS375" t="str">
        <f t="shared" si="504"/>
        <v/>
      </c>
      <c r="DT375" t="str">
        <f t="shared" si="504"/>
        <v/>
      </c>
      <c r="DU375" t="str">
        <f t="shared" si="504"/>
        <v/>
      </c>
      <c r="DV375" t="str">
        <f t="shared" si="504"/>
        <v/>
      </c>
      <c r="DW375" t="str">
        <f t="shared" si="504"/>
        <v/>
      </c>
      <c r="DX375" t="str">
        <f t="shared" si="504"/>
        <v/>
      </c>
      <c r="DY375" t="str">
        <f t="shared" si="504"/>
        <v/>
      </c>
      <c r="DZ375" t="str">
        <f t="shared" si="504"/>
        <v/>
      </c>
      <c r="EA375" t="str">
        <f t="shared" si="504"/>
        <v/>
      </c>
      <c r="EB375" t="str">
        <f t="shared" ref="EB375:GM375" si="505">IF(ISBLANK(EB175), "", LN(EB175))</f>
        <v/>
      </c>
      <c r="EC375" t="str">
        <f t="shared" si="505"/>
        <v/>
      </c>
      <c r="ED375" t="str">
        <f t="shared" si="505"/>
        <v/>
      </c>
      <c r="EE375" t="str">
        <f t="shared" si="505"/>
        <v/>
      </c>
      <c r="EF375" t="str">
        <f t="shared" si="505"/>
        <v/>
      </c>
      <c r="EG375" t="str">
        <f t="shared" si="505"/>
        <v/>
      </c>
      <c r="EH375" t="str">
        <f t="shared" si="505"/>
        <v/>
      </c>
      <c r="EI375" t="str">
        <f t="shared" si="505"/>
        <v/>
      </c>
      <c r="EJ375" t="str">
        <f t="shared" si="505"/>
        <v/>
      </c>
      <c r="EK375" t="str">
        <f t="shared" si="505"/>
        <v/>
      </c>
      <c r="EL375" t="str">
        <f t="shared" si="505"/>
        <v/>
      </c>
      <c r="EM375" t="str">
        <f t="shared" si="505"/>
        <v/>
      </c>
      <c r="EN375" t="str">
        <f t="shared" si="505"/>
        <v/>
      </c>
      <c r="EO375" t="str">
        <f t="shared" si="505"/>
        <v/>
      </c>
      <c r="EP375" t="str">
        <f t="shared" si="505"/>
        <v/>
      </c>
      <c r="EQ375" t="str">
        <f t="shared" si="505"/>
        <v/>
      </c>
      <c r="ER375" t="str">
        <f t="shared" si="505"/>
        <v/>
      </c>
      <c r="ES375" t="str">
        <f t="shared" si="505"/>
        <v/>
      </c>
      <c r="ET375" t="str">
        <f t="shared" si="505"/>
        <v/>
      </c>
      <c r="EU375" t="str">
        <f t="shared" si="505"/>
        <v/>
      </c>
      <c r="EV375" t="str">
        <f t="shared" si="505"/>
        <v/>
      </c>
      <c r="EW375" t="str">
        <f t="shared" si="505"/>
        <v/>
      </c>
      <c r="EX375" t="str">
        <f t="shared" si="505"/>
        <v/>
      </c>
      <c r="EY375" t="str">
        <f t="shared" si="505"/>
        <v/>
      </c>
      <c r="EZ375" t="str">
        <f t="shared" si="505"/>
        <v/>
      </c>
      <c r="FA375" t="str">
        <f t="shared" si="505"/>
        <v/>
      </c>
      <c r="FB375" t="str">
        <f t="shared" si="505"/>
        <v/>
      </c>
      <c r="FC375" t="str">
        <f t="shared" si="505"/>
        <v/>
      </c>
      <c r="FD375" t="str">
        <f t="shared" si="505"/>
        <v/>
      </c>
      <c r="FE375" t="str">
        <f t="shared" si="505"/>
        <v/>
      </c>
      <c r="FF375" t="str">
        <f t="shared" si="505"/>
        <v/>
      </c>
      <c r="FG375" t="str">
        <f t="shared" si="505"/>
        <v/>
      </c>
      <c r="FH375" t="str">
        <f t="shared" si="505"/>
        <v/>
      </c>
      <c r="FI375" t="str">
        <f t="shared" si="505"/>
        <v/>
      </c>
      <c r="FJ375" t="str">
        <f t="shared" si="505"/>
        <v/>
      </c>
      <c r="FK375" t="str">
        <f t="shared" si="505"/>
        <v/>
      </c>
      <c r="FL375" t="str">
        <f t="shared" si="505"/>
        <v/>
      </c>
      <c r="FM375" t="str">
        <f t="shared" si="505"/>
        <v/>
      </c>
      <c r="FN375" t="str">
        <f t="shared" si="505"/>
        <v/>
      </c>
      <c r="FO375" t="str">
        <f t="shared" si="505"/>
        <v/>
      </c>
      <c r="FP375" t="str">
        <f t="shared" si="505"/>
        <v/>
      </c>
      <c r="FQ375" t="str">
        <f t="shared" si="505"/>
        <v/>
      </c>
      <c r="FR375" t="str">
        <f t="shared" si="505"/>
        <v/>
      </c>
      <c r="FS375" t="str">
        <f t="shared" si="505"/>
        <v/>
      </c>
      <c r="FT375" t="str">
        <f t="shared" si="505"/>
        <v/>
      </c>
      <c r="FU375" t="str">
        <f t="shared" si="505"/>
        <v/>
      </c>
      <c r="FV375" t="str">
        <f t="shared" si="505"/>
        <v/>
      </c>
      <c r="FW375" t="str">
        <f t="shared" si="505"/>
        <v/>
      </c>
      <c r="FX375" t="str">
        <f t="shared" si="505"/>
        <v/>
      </c>
      <c r="FY375" t="str">
        <f t="shared" si="505"/>
        <v/>
      </c>
      <c r="FZ375" t="str">
        <f t="shared" si="505"/>
        <v/>
      </c>
      <c r="GA375" t="str">
        <f t="shared" si="505"/>
        <v/>
      </c>
      <c r="GB375" t="str">
        <f t="shared" si="505"/>
        <v/>
      </c>
      <c r="GC375" t="str">
        <f t="shared" si="505"/>
        <v/>
      </c>
      <c r="GD375" t="str">
        <f t="shared" si="505"/>
        <v/>
      </c>
      <c r="GE375" t="str">
        <f t="shared" si="505"/>
        <v/>
      </c>
      <c r="GF375" t="str">
        <f t="shared" si="505"/>
        <v/>
      </c>
      <c r="GG375" t="str">
        <f t="shared" si="505"/>
        <v/>
      </c>
      <c r="GH375" t="str">
        <f t="shared" si="505"/>
        <v/>
      </c>
      <c r="GI375" t="str">
        <f t="shared" si="505"/>
        <v/>
      </c>
      <c r="GJ375" t="str">
        <f t="shared" si="505"/>
        <v/>
      </c>
      <c r="GK375" t="str">
        <f t="shared" si="505"/>
        <v/>
      </c>
      <c r="GL375" t="str">
        <f t="shared" si="505"/>
        <v/>
      </c>
      <c r="GM375" t="str">
        <f t="shared" si="505"/>
        <v/>
      </c>
      <c r="GN375" t="str">
        <f t="shared" ref="GN375:GT375" si="506">IF(ISBLANK(GN175), "", LN(GN175))</f>
        <v/>
      </c>
      <c r="GO375" t="str">
        <f t="shared" si="506"/>
        <v/>
      </c>
      <c r="GP375" t="str">
        <f t="shared" si="506"/>
        <v/>
      </c>
      <c r="GQ375" t="str">
        <f t="shared" si="506"/>
        <v/>
      </c>
      <c r="GR375" t="str">
        <f t="shared" si="506"/>
        <v/>
      </c>
      <c r="GS375" t="str">
        <f t="shared" si="506"/>
        <v/>
      </c>
      <c r="GT375" t="str">
        <f t="shared" si="506"/>
        <v/>
      </c>
    </row>
    <row r="376" spans="3:202" ht="16.5" customHeight="1" x14ac:dyDescent="0.3">
      <c r="C376">
        <v>172</v>
      </c>
      <c r="D376" s="1">
        <v>2.7828932488203</v>
      </c>
      <c r="E376" s="1">
        <v>2.7828932488203</v>
      </c>
      <c r="F376" s="1">
        <v>2.7341696540619802</v>
      </c>
      <c r="G376" s="1">
        <v>2.7341696540620899</v>
      </c>
      <c r="H376" s="1">
        <v>2.7315955483901702</v>
      </c>
      <c r="I376" s="1">
        <v>2.7315955483907501</v>
      </c>
      <c r="J376" s="1">
        <v>2.7731383423812899</v>
      </c>
      <c r="K376" s="1">
        <v>2.7731383428603298</v>
      </c>
      <c r="L376" s="1">
        <v>2.7164805825466298</v>
      </c>
      <c r="M376" s="1">
        <v>2.71648057051571</v>
      </c>
      <c r="N376" s="1">
        <v>2.3907978613215199</v>
      </c>
      <c r="O376" s="1">
        <v>2.3907968697069699</v>
      </c>
      <c r="P376" s="1">
        <v>2.0469695708040501</v>
      </c>
      <c r="Q376" s="1">
        <v>2.0470100119725001</v>
      </c>
      <c r="R376" s="1">
        <v>2.0354481900959698</v>
      </c>
      <c r="S376" s="1">
        <v>2.0364088405028098</v>
      </c>
      <c r="T376" s="1">
        <v>2.0350590237793198</v>
      </c>
      <c r="U376" s="1">
        <v>2.03229906445782</v>
      </c>
      <c r="V376" s="1">
        <v>2.05564762889041</v>
      </c>
      <c r="W376" s="1">
        <v>2.0812410390985798</v>
      </c>
      <c r="X376" s="1">
        <v>2.07704373640791</v>
      </c>
      <c r="Y376" s="1">
        <v>2.09586154095846</v>
      </c>
      <c r="Z376" s="1">
        <v>2.1833927976992</v>
      </c>
      <c r="AA376" s="1">
        <v>2.0737016197229501</v>
      </c>
      <c r="AB376" s="1">
        <v>2.0172837796863399</v>
      </c>
      <c r="AC376" s="1">
        <v>2.03629245035718</v>
      </c>
      <c r="AD376" s="1">
        <v>2.0030932443723599</v>
      </c>
      <c r="AE376" s="1">
        <v>2.0245877418824998</v>
      </c>
      <c r="AF376" s="1">
        <v>2.04657062383039</v>
      </c>
      <c r="AG376" s="1">
        <v>2.2016509388375298</v>
      </c>
      <c r="AH376" s="1">
        <v>3.3893157323896301</v>
      </c>
      <c r="AI376" s="1">
        <v>2.1049324782501002</v>
      </c>
      <c r="AJ376" s="1">
        <v>2.08890949740967</v>
      </c>
      <c r="AK376" s="1">
        <v>2.0178772610292701</v>
      </c>
      <c r="AL376" s="1">
        <v>2.0076898873483202</v>
      </c>
      <c r="AM376" s="1">
        <v>2.0051454342710802</v>
      </c>
      <c r="AN376" s="1">
        <v>2.0881004824535299</v>
      </c>
      <c r="AO376" s="1">
        <v>1.99234351162567</v>
      </c>
      <c r="AP376" s="1">
        <v>1.9932926498525201</v>
      </c>
      <c r="AQ376" s="1">
        <v>2.0761269350878799</v>
      </c>
      <c r="AR376" s="1">
        <v>1.9706427080757101</v>
      </c>
      <c r="AS376" s="1">
        <v>3.3114651020235999</v>
      </c>
      <c r="AT376" s="1">
        <v>2.1392860700514502</v>
      </c>
      <c r="AU376" s="1">
        <v>2.11301752894355</v>
      </c>
      <c r="AV376" s="1">
        <v>1.9800588503802099</v>
      </c>
      <c r="AW376" s="1">
        <v>1.9225051389368599</v>
      </c>
      <c r="AX376" s="1">
        <v>2.16678719200657</v>
      </c>
      <c r="AY376" s="1">
        <v>2.0458285408466899</v>
      </c>
      <c r="AZ376" s="1">
        <v>2.06142710695651</v>
      </c>
      <c r="BA376" s="1">
        <v>2.2713200565884502</v>
      </c>
      <c r="BB376" s="1">
        <v>2.0308217845571401</v>
      </c>
      <c r="BC376" s="1">
        <v>2.0833304030154101</v>
      </c>
      <c r="BD376" s="1">
        <v>2.9917376691154902</v>
      </c>
      <c r="BE376" s="1">
        <v>2.0555882324238599</v>
      </c>
      <c r="BF376" s="1">
        <v>2.0905505446481798</v>
      </c>
      <c r="BG376" s="1">
        <v>2.7618539693392101</v>
      </c>
      <c r="BH376" s="1">
        <v>1.9954163816451</v>
      </c>
      <c r="BI376" s="1">
        <v>2.0462653478044799</v>
      </c>
      <c r="BJ376" s="1">
        <v>3.3620915068242101</v>
      </c>
      <c r="BK376" s="1">
        <v>1.9423912428563599</v>
      </c>
      <c r="BL376" s="1">
        <v>2.1016513831823498</v>
      </c>
      <c r="BM376" s="1">
        <v>4.0013430877448997</v>
      </c>
      <c r="BN376" s="1">
        <v>2.0268726227464202</v>
      </c>
      <c r="BO376" s="1">
        <v>2.4134928561108699</v>
      </c>
      <c r="BP376" s="1">
        <v>4.98933713622454</v>
      </c>
      <c r="BQ376" s="1">
        <v>2.29192135276771</v>
      </c>
      <c r="BR376" s="1">
        <v>4.6729031230638496</v>
      </c>
      <c r="BS376" s="1">
        <v>2.0443993404921699</v>
      </c>
      <c r="BT376" s="1">
        <v>2.0573551665226999</v>
      </c>
      <c r="BU376" s="1">
        <v>5.0223479908716797</v>
      </c>
      <c r="BV376" s="1">
        <v>2.4157589927092502</v>
      </c>
      <c r="BW376" s="1">
        <v>2.02537055855684</v>
      </c>
      <c r="BX376" s="1">
        <v>2.0442539523002798</v>
      </c>
      <c r="BY376" s="1">
        <v>3.0585082749874299</v>
      </c>
      <c r="BZ376" s="1">
        <v>2.02567631778938</v>
      </c>
      <c r="CA376" s="1">
        <v>3.3272693440855501</v>
      </c>
      <c r="CB376" s="1">
        <v>2.1956280348127901</v>
      </c>
      <c r="CC376" s="1">
        <v>3.6578468549143901</v>
      </c>
      <c r="CD376" s="1">
        <v>2.17131665743202</v>
      </c>
      <c r="CE376" s="1">
        <v>2.18764068569513</v>
      </c>
      <c r="CF376" s="1">
        <v>2.1365083995463898</v>
      </c>
      <c r="CG376" s="1">
        <v>2.8682243903382401</v>
      </c>
      <c r="CH376" s="1">
        <v>2.159965441337</v>
      </c>
      <c r="CI376" s="1">
        <v>2.8779334951304598</v>
      </c>
      <c r="CJ376" s="1">
        <v>2.4756597241718898</v>
      </c>
      <c r="CK376" s="1">
        <v>2.4866335322622701</v>
      </c>
      <c r="CL376" s="1">
        <v>2.6075730809720099</v>
      </c>
      <c r="CM376" s="1">
        <v>2.82689221675427</v>
      </c>
      <c r="CN376" s="1">
        <v>2.4282619931078502</v>
      </c>
      <c r="CO376" s="1">
        <v>2.7688507851537199</v>
      </c>
      <c r="CP376" s="1">
        <v>3.5566395835785101</v>
      </c>
      <c r="CQ376" s="1">
        <v>6.3973503439135602</v>
      </c>
      <c r="CR376" s="1">
        <v>2.3181104163373099</v>
      </c>
      <c r="CS376" s="1">
        <v>2.8985645372745399</v>
      </c>
      <c r="CT376" s="1">
        <v>2.0429228716660299</v>
      </c>
      <c r="CU376" s="1">
        <v>3.3504928954680002</v>
      </c>
      <c r="CV376" s="1">
        <v>3.2903668956709899</v>
      </c>
      <c r="CW376" s="1">
        <v>2.5466445439822998</v>
      </c>
      <c r="CY376" t="str">
        <f t="shared" ref="CY376:EA376" si="507">IF(ISBLANK(CY176), "", LN(CY176))</f>
        <v/>
      </c>
      <c r="CZ376" t="str">
        <f t="shared" si="507"/>
        <v/>
      </c>
      <c r="DA376" t="str">
        <f t="shared" si="507"/>
        <v/>
      </c>
      <c r="DB376" t="str">
        <f t="shared" si="507"/>
        <v/>
      </c>
      <c r="DC376" t="str">
        <f t="shared" si="507"/>
        <v/>
      </c>
      <c r="DD376" t="str">
        <f t="shared" si="507"/>
        <v/>
      </c>
      <c r="DE376" t="str">
        <f t="shared" si="507"/>
        <v/>
      </c>
      <c r="DF376" t="str">
        <f t="shared" si="507"/>
        <v/>
      </c>
      <c r="DG376" t="str">
        <f t="shared" si="507"/>
        <v/>
      </c>
      <c r="DH376" t="str">
        <f t="shared" si="507"/>
        <v/>
      </c>
      <c r="DI376" t="str">
        <f t="shared" si="507"/>
        <v/>
      </c>
      <c r="DJ376" t="str">
        <f t="shared" si="507"/>
        <v/>
      </c>
      <c r="DK376" t="str">
        <f t="shared" si="507"/>
        <v/>
      </c>
      <c r="DL376" t="str">
        <f t="shared" si="507"/>
        <v/>
      </c>
      <c r="DM376" t="str">
        <f t="shared" si="507"/>
        <v/>
      </c>
      <c r="DN376" t="str">
        <f t="shared" si="507"/>
        <v/>
      </c>
      <c r="DO376" t="str">
        <f t="shared" si="507"/>
        <v/>
      </c>
      <c r="DP376" t="str">
        <f t="shared" si="507"/>
        <v/>
      </c>
      <c r="DQ376" t="str">
        <f t="shared" si="507"/>
        <v/>
      </c>
      <c r="DR376" t="str">
        <f t="shared" si="507"/>
        <v/>
      </c>
      <c r="DS376" t="str">
        <f t="shared" si="507"/>
        <v/>
      </c>
      <c r="DT376" t="str">
        <f t="shared" si="507"/>
        <v/>
      </c>
      <c r="DU376" t="str">
        <f t="shared" si="507"/>
        <v/>
      </c>
      <c r="DV376" t="str">
        <f t="shared" si="507"/>
        <v/>
      </c>
      <c r="DW376" t="str">
        <f t="shared" si="507"/>
        <v/>
      </c>
      <c r="DX376" t="str">
        <f t="shared" si="507"/>
        <v/>
      </c>
      <c r="DY376" t="str">
        <f t="shared" si="507"/>
        <v/>
      </c>
      <c r="DZ376" t="str">
        <f t="shared" si="507"/>
        <v/>
      </c>
      <c r="EA376" t="str">
        <f t="shared" si="507"/>
        <v/>
      </c>
      <c r="EB376" t="str">
        <f t="shared" ref="EB376:GM376" si="508">IF(ISBLANK(EB176), "", LN(EB176))</f>
        <v/>
      </c>
      <c r="EC376" t="str">
        <f t="shared" si="508"/>
        <v/>
      </c>
      <c r="ED376" t="str">
        <f t="shared" si="508"/>
        <v/>
      </c>
      <c r="EE376" t="str">
        <f t="shared" si="508"/>
        <v/>
      </c>
      <c r="EF376" t="str">
        <f t="shared" si="508"/>
        <v/>
      </c>
      <c r="EG376" t="str">
        <f t="shared" si="508"/>
        <v/>
      </c>
      <c r="EH376" t="str">
        <f t="shared" si="508"/>
        <v/>
      </c>
      <c r="EI376" t="str">
        <f t="shared" si="508"/>
        <v/>
      </c>
      <c r="EJ376" t="str">
        <f t="shared" si="508"/>
        <v/>
      </c>
      <c r="EK376" t="str">
        <f t="shared" si="508"/>
        <v/>
      </c>
      <c r="EL376" t="str">
        <f t="shared" si="508"/>
        <v/>
      </c>
      <c r="EM376" t="str">
        <f t="shared" si="508"/>
        <v/>
      </c>
      <c r="EN376" t="str">
        <f t="shared" si="508"/>
        <v/>
      </c>
      <c r="EO376" t="str">
        <f t="shared" si="508"/>
        <v/>
      </c>
      <c r="EP376" t="str">
        <f t="shared" si="508"/>
        <v/>
      </c>
      <c r="EQ376" t="str">
        <f t="shared" si="508"/>
        <v/>
      </c>
      <c r="ER376" t="str">
        <f t="shared" si="508"/>
        <v/>
      </c>
      <c r="ES376" t="str">
        <f t="shared" si="508"/>
        <v/>
      </c>
      <c r="ET376" t="str">
        <f t="shared" si="508"/>
        <v/>
      </c>
      <c r="EU376" t="str">
        <f t="shared" si="508"/>
        <v/>
      </c>
      <c r="EV376" t="str">
        <f t="shared" si="508"/>
        <v/>
      </c>
      <c r="EW376" t="str">
        <f t="shared" si="508"/>
        <v/>
      </c>
      <c r="EX376" t="str">
        <f t="shared" si="508"/>
        <v/>
      </c>
      <c r="EY376" t="str">
        <f t="shared" si="508"/>
        <v/>
      </c>
      <c r="EZ376" t="str">
        <f t="shared" si="508"/>
        <v/>
      </c>
      <c r="FA376" t="str">
        <f t="shared" si="508"/>
        <v/>
      </c>
      <c r="FB376" t="str">
        <f t="shared" si="508"/>
        <v/>
      </c>
      <c r="FC376" t="str">
        <f t="shared" si="508"/>
        <v/>
      </c>
      <c r="FD376" t="str">
        <f t="shared" si="508"/>
        <v/>
      </c>
      <c r="FE376" t="str">
        <f t="shared" si="508"/>
        <v/>
      </c>
      <c r="FF376" t="str">
        <f t="shared" si="508"/>
        <v/>
      </c>
      <c r="FG376" t="str">
        <f t="shared" si="508"/>
        <v/>
      </c>
      <c r="FH376" t="str">
        <f t="shared" si="508"/>
        <v/>
      </c>
      <c r="FI376" t="str">
        <f t="shared" si="508"/>
        <v/>
      </c>
      <c r="FJ376" t="str">
        <f t="shared" si="508"/>
        <v/>
      </c>
      <c r="FK376" t="str">
        <f t="shared" si="508"/>
        <v/>
      </c>
      <c r="FL376" t="str">
        <f t="shared" si="508"/>
        <v/>
      </c>
      <c r="FM376" t="str">
        <f t="shared" si="508"/>
        <v/>
      </c>
      <c r="FN376" t="str">
        <f t="shared" si="508"/>
        <v/>
      </c>
      <c r="FO376" t="str">
        <f t="shared" si="508"/>
        <v/>
      </c>
      <c r="FP376" t="str">
        <f t="shared" si="508"/>
        <v/>
      </c>
      <c r="FQ376" t="str">
        <f t="shared" si="508"/>
        <v/>
      </c>
      <c r="FR376" t="str">
        <f t="shared" si="508"/>
        <v/>
      </c>
      <c r="FS376" t="str">
        <f t="shared" si="508"/>
        <v/>
      </c>
      <c r="FT376" t="str">
        <f t="shared" si="508"/>
        <v/>
      </c>
      <c r="FU376" t="str">
        <f t="shared" si="508"/>
        <v/>
      </c>
      <c r="FV376" t="str">
        <f t="shared" si="508"/>
        <v/>
      </c>
      <c r="FW376" t="str">
        <f t="shared" si="508"/>
        <v/>
      </c>
      <c r="FX376" t="str">
        <f t="shared" si="508"/>
        <v/>
      </c>
      <c r="FY376" t="str">
        <f t="shared" si="508"/>
        <v/>
      </c>
      <c r="FZ376" t="str">
        <f t="shared" si="508"/>
        <v/>
      </c>
      <c r="GA376" t="str">
        <f t="shared" si="508"/>
        <v/>
      </c>
      <c r="GB376" t="str">
        <f t="shared" si="508"/>
        <v/>
      </c>
      <c r="GC376" t="str">
        <f t="shared" si="508"/>
        <v/>
      </c>
      <c r="GD376" t="str">
        <f t="shared" si="508"/>
        <v/>
      </c>
      <c r="GE376" t="str">
        <f t="shared" si="508"/>
        <v/>
      </c>
      <c r="GF376" t="str">
        <f t="shared" si="508"/>
        <v/>
      </c>
      <c r="GG376" t="str">
        <f t="shared" si="508"/>
        <v/>
      </c>
      <c r="GH376" t="str">
        <f t="shared" si="508"/>
        <v/>
      </c>
      <c r="GI376" t="str">
        <f t="shared" si="508"/>
        <v/>
      </c>
      <c r="GJ376" t="str">
        <f t="shared" si="508"/>
        <v/>
      </c>
      <c r="GK376" t="str">
        <f t="shared" si="508"/>
        <v/>
      </c>
      <c r="GL376" t="str">
        <f t="shared" si="508"/>
        <v/>
      </c>
      <c r="GM376" t="str">
        <f t="shared" si="508"/>
        <v/>
      </c>
      <c r="GN376" t="str">
        <f t="shared" ref="GN376:GT376" si="509">IF(ISBLANK(GN176), "", LN(GN176))</f>
        <v/>
      </c>
      <c r="GO376" t="str">
        <f t="shared" si="509"/>
        <v/>
      </c>
      <c r="GP376" t="str">
        <f t="shared" si="509"/>
        <v/>
      </c>
      <c r="GQ376" t="str">
        <f t="shared" si="509"/>
        <v/>
      </c>
      <c r="GR376" t="str">
        <f t="shared" si="509"/>
        <v/>
      </c>
      <c r="GS376" t="str">
        <f t="shared" si="509"/>
        <v/>
      </c>
      <c r="GT376" t="str">
        <f t="shared" si="509"/>
        <v/>
      </c>
    </row>
    <row r="377" spans="3:202" ht="16.5" customHeight="1" x14ac:dyDescent="0.3">
      <c r="C377">
        <v>173</v>
      </c>
      <c r="D377" s="1">
        <v>2.78289127499407</v>
      </c>
      <c r="E377" s="1">
        <v>2.78289127499407</v>
      </c>
      <c r="F377" s="1">
        <v>2.7341744920759901</v>
      </c>
      <c r="G377" s="1">
        <v>2.7341744920761202</v>
      </c>
      <c r="H377" s="1">
        <v>2.7315974680182298</v>
      </c>
      <c r="I377" s="1">
        <v>2.73159746801768</v>
      </c>
      <c r="J377" s="1">
        <v>2.77314443070274</v>
      </c>
      <c r="K377" s="1">
        <v>2.77314443049297</v>
      </c>
      <c r="L377" s="1">
        <v>2.71644952410659</v>
      </c>
      <c r="M377" s="1">
        <v>2.7164495191059599</v>
      </c>
      <c r="N377" s="1">
        <v>2.3907259518894599</v>
      </c>
      <c r="O377" s="1">
        <v>2.3907240874816198</v>
      </c>
      <c r="P377" s="1">
        <v>2.0471797792580801</v>
      </c>
      <c r="Q377" s="1">
        <v>2.04705944343808</v>
      </c>
      <c r="R377" s="1">
        <v>2.0351409973352901</v>
      </c>
      <c r="S377" s="1">
        <v>2.0395371552270301</v>
      </c>
      <c r="T377" s="1">
        <v>2.04105649629529</v>
      </c>
      <c r="U377" s="1">
        <v>2.0383163929863901</v>
      </c>
      <c r="V377" s="1">
        <v>2.0395386264906699</v>
      </c>
      <c r="W377" s="1">
        <v>2.1021461782663402</v>
      </c>
      <c r="X377" s="1">
        <v>2.2477951404507102</v>
      </c>
      <c r="Y377" s="1">
        <v>2.25631924418188</v>
      </c>
      <c r="Z377" s="1">
        <v>2.0798618921162602</v>
      </c>
      <c r="AA377" s="1">
        <v>2.0917150177400399</v>
      </c>
      <c r="AB377" s="1">
        <v>2.0568716798286402</v>
      </c>
      <c r="AC377" s="1">
        <v>2.0430681881807602</v>
      </c>
      <c r="AD377" s="1">
        <v>2.0437879153326701</v>
      </c>
      <c r="AE377" s="1">
        <v>2.0772189152558802</v>
      </c>
      <c r="AF377" s="1">
        <v>2.2438384544419701</v>
      </c>
      <c r="AG377" s="1">
        <v>2.0494642407950101</v>
      </c>
      <c r="AH377" s="1">
        <v>2.21767454674624</v>
      </c>
      <c r="AI377" s="1">
        <v>2.0338947989943001</v>
      </c>
      <c r="AJ377" s="1">
        <v>2.08688473547778</v>
      </c>
      <c r="AK377" s="1">
        <v>1.9908900997022501</v>
      </c>
      <c r="AL377" s="1">
        <v>2.0370264062872598</v>
      </c>
      <c r="AM377" s="1">
        <v>2.0202226755566199</v>
      </c>
      <c r="AN377" s="1">
        <v>2.0342875234562698</v>
      </c>
      <c r="AO377" s="1">
        <v>2.1168088304185502</v>
      </c>
      <c r="AP377" s="1">
        <v>2.39686567910752</v>
      </c>
      <c r="AQ377" s="1">
        <v>2.1575641460845998</v>
      </c>
      <c r="AR377" s="1">
        <v>2.0737087556180098</v>
      </c>
      <c r="AS377" s="1">
        <v>2.2004247905413199</v>
      </c>
      <c r="AT377" s="1">
        <v>2.2663116779656201</v>
      </c>
      <c r="AU377" s="1">
        <v>2.8720712068648799</v>
      </c>
      <c r="AV377" s="1">
        <v>2.0086621029999501</v>
      </c>
      <c r="AW377" s="1">
        <v>1.99650375526164</v>
      </c>
      <c r="AX377" s="1">
        <v>2.28566622319887</v>
      </c>
      <c r="AY377" s="1">
        <v>2.0206408179533901</v>
      </c>
      <c r="AZ377" s="1">
        <v>1.9923158798729099</v>
      </c>
      <c r="BA377" s="1">
        <v>1.98022470037502</v>
      </c>
      <c r="BB377" s="1">
        <v>2.0328321915503702</v>
      </c>
      <c r="BC377" s="1">
        <v>2.7177065693047302</v>
      </c>
      <c r="BD377" s="1">
        <v>2.15115842347782</v>
      </c>
      <c r="BE377" s="1">
        <v>2.2265340047949902</v>
      </c>
      <c r="BF377" s="1">
        <v>1.9906963769013799</v>
      </c>
      <c r="BG377" s="1">
        <v>2.03223576004536</v>
      </c>
      <c r="BH377" s="1">
        <v>2.3087447772880498</v>
      </c>
      <c r="BI377" s="1">
        <v>2.0640153846965501</v>
      </c>
      <c r="BJ377" s="1">
        <v>1.99971571849513</v>
      </c>
      <c r="BK377" s="1">
        <v>1.92707686390993</v>
      </c>
      <c r="BL377" s="1">
        <v>1.9667504642853699</v>
      </c>
      <c r="BM377" s="1">
        <v>2.02143843957671</v>
      </c>
      <c r="BN377" s="1">
        <v>2.0092255685649398</v>
      </c>
      <c r="BO377" s="1">
        <v>2.0078964564219599</v>
      </c>
      <c r="BP377" s="1">
        <v>3.1415682527400199</v>
      </c>
      <c r="BQ377" s="1">
        <v>2.02985909424675</v>
      </c>
      <c r="BR377" s="1">
        <v>1.9830512720129401</v>
      </c>
      <c r="BS377" s="1">
        <v>2.4442151963944698</v>
      </c>
      <c r="BT377" s="1">
        <v>2.2225138760957099</v>
      </c>
      <c r="BU377" s="1">
        <v>2.06717063211065</v>
      </c>
      <c r="BV377" s="1">
        <v>1.94973140383363</v>
      </c>
      <c r="BW377" s="1">
        <v>2.2640320852570199</v>
      </c>
      <c r="BX377" s="1">
        <v>2.0267725135446701</v>
      </c>
      <c r="BY377" s="1">
        <v>1.99362669632524</v>
      </c>
      <c r="BZ377" s="1">
        <v>2.8113160549381901</v>
      </c>
      <c r="CA377" s="1">
        <v>2.7123331131142399</v>
      </c>
      <c r="CB377" s="1">
        <v>2.0400644706075499</v>
      </c>
      <c r="CC377" s="1">
        <v>2.1059687025822602</v>
      </c>
      <c r="CD377" s="1">
        <v>2.3135449912767001</v>
      </c>
      <c r="CE377" s="1">
        <v>2.08762565255345</v>
      </c>
      <c r="CF377" s="1">
        <v>2.7592980765369401</v>
      </c>
      <c r="CG377" s="1">
        <v>2.4635596102495101</v>
      </c>
      <c r="CH377" s="1">
        <v>2.2541994773268601</v>
      </c>
      <c r="CI377" s="1">
        <v>2.2202869060367698</v>
      </c>
      <c r="CJ377" s="1">
        <v>2.06681465786045</v>
      </c>
      <c r="CK377" s="1">
        <v>2.4759146818895399</v>
      </c>
      <c r="CL377" s="1">
        <v>2.3425551966451401</v>
      </c>
      <c r="CM377" s="1">
        <v>2.1079584437912899</v>
      </c>
      <c r="CN377" s="1">
        <v>2.27835831873927</v>
      </c>
      <c r="CO377" s="1">
        <v>2.3992536369874702</v>
      </c>
      <c r="CP377" s="1">
        <v>3.4065332147451</v>
      </c>
      <c r="CQ377" s="1">
        <v>2.0603236269562499</v>
      </c>
      <c r="CR377" s="1">
        <v>2.5210341670902401</v>
      </c>
      <c r="CS377" s="1">
        <v>2.1616868418311799</v>
      </c>
      <c r="CT377" s="1">
        <v>3.0144285680037499</v>
      </c>
      <c r="CU377" s="1">
        <v>2.9374878546674301</v>
      </c>
      <c r="CV377" s="1">
        <v>3.02245351945689</v>
      </c>
      <c r="CW377" s="1">
        <v>3.1469235015638599</v>
      </c>
      <c r="CY377" t="str">
        <f t="shared" ref="CY377:EA377" si="510">IF(ISBLANK(CY177), "", LN(CY177))</f>
        <v/>
      </c>
      <c r="CZ377" t="str">
        <f t="shared" si="510"/>
        <v/>
      </c>
      <c r="DA377" t="str">
        <f t="shared" si="510"/>
        <v/>
      </c>
      <c r="DB377" t="str">
        <f t="shared" si="510"/>
        <v/>
      </c>
      <c r="DC377" t="str">
        <f t="shared" si="510"/>
        <v/>
      </c>
      <c r="DD377" t="str">
        <f t="shared" si="510"/>
        <v/>
      </c>
      <c r="DE377" t="str">
        <f t="shared" si="510"/>
        <v/>
      </c>
      <c r="DF377" t="str">
        <f t="shared" si="510"/>
        <v/>
      </c>
      <c r="DG377" t="str">
        <f t="shared" si="510"/>
        <v/>
      </c>
      <c r="DH377" t="str">
        <f t="shared" si="510"/>
        <v/>
      </c>
      <c r="DI377" t="str">
        <f t="shared" si="510"/>
        <v/>
      </c>
      <c r="DJ377" t="str">
        <f t="shared" si="510"/>
        <v/>
      </c>
      <c r="DK377" t="str">
        <f t="shared" si="510"/>
        <v/>
      </c>
      <c r="DL377" t="str">
        <f t="shared" si="510"/>
        <v/>
      </c>
      <c r="DM377" t="str">
        <f t="shared" si="510"/>
        <v/>
      </c>
      <c r="DN377" t="str">
        <f t="shared" si="510"/>
        <v/>
      </c>
      <c r="DO377" t="str">
        <f t="shared" si="510"/>
        <v/>
      </c>
      <c r="DP377" t="str">
        <f t="shared" si="510"/>
        <v/>
      </c>
      <c r="DQ377" t="str">
        <f t="shared" si="510"/>
        <v/>
      </c>
      <c r="DR377" t="str">
        <f t="shared" si="510"/>
        <v/>
      </c>
      <c r="DS377" t="str">
        <f t="shared" si="510"/>
        <v/>
      </c>
      <c r="DT377" t="str">
        <f t="shared" si="510"/>
        <v/>
      </c>
      <c r="DU377" t="str">
        <f t="shared" si="510"/>
        <v/>
      </c>
      <c r="DV377" t="str">
        <f t="shared" si="510"/>
        <v/>
      </c>
      <c r="DW377" t="str">
        <f t="shared" si="510"/>
        <v/>
      </c>
      <c r="DX377" t="str">
        <f t="shared" si="510"/>
        <v/>
      </c>
      <c r="DY377" t="str">
        <f t="shared" si="510"/>
        <v/>
      </c>
      <c r="DZ377" t="str">
        <f t="shared" si="510"/>
        <v/>
      </c>
      <c r="EA377" t="str">
        <f t="shared" si="510"/>
        <v/>
      </c>
      <c r="EB377" t="str">
        <f t="shared" ref="EB377:GM377" si="511">IF(ISBLANK(EB177), "", LN(EB177))</f>
        <v/>
      </c>
      <c r="EC377" t="str">
        <f t="shared" si="511"/>
        <v/>
      </c>
      <c r="ED377" t="str">
        <f t="shared" si="511"/>
        <v/>
      </c>
      <c r="EE377" t="str">
        <f t="shared" si="511"/>
        <v/>
      </c>
      <c r="EF377" t="str">
        <f t="shared" si="511"/>
        <v/>
      </c>
      <c r="EG377" t="str">
        <f t="shared" si="511"/>
        <v/>
      </c>
      <c r="EH377" t="str">
        <f t="shared" si="511"/>
        <v/>
      </c>
      <c r="EI377" t="str">
        <f t="shared" si="511"/>
        <v/>
      </c>
      <c r="EJ377" t="str">
        <f t="shared" si="511"/>
        <v/>
      </c>
      <c r="EK377" t="str">
        <f t="shared" si="511"/>
        <v/>
      </c>
      <c r="EL377" t="str">
        <f t="shared" si="511"/>
        <v/>
      </c>
      <c r="EM377" t="str">
        <f t="shared" si="511"/>
        <v/>
      </c>
      <c r="EN377" t="str">
        <f t="shared" si="511"/>
        <v/>
      </c>
      <c r="EO377" t="str">
        <f t="shared" si="511"/>
        <v/>
      </c>
      <c r="EP377" t="str">
        <f t="shared" si="511"/>
        <v/>
      </c>
      <c r="EQ377" t="str">
        <f t="shared" si="511"/>
        <v/>
      </c>
      <c r="ER377" t="str">
        <f t="shared" si="511"/>
        <v/>
      </c>
      <c r="ES377" t="str">
        <f t="shared" si="511"/>
        <v/>
      </c>
      <c r="ET377" t="str">
        <f t="shared" si="511"/>
        <v/>
      </c>
      <c r="EU377" t="str">
        <f t="shared" si="511"/>
        <v/>
      </c>
      <c r="EV377" t="str">
        <f t="shared" si="511"/>
        <v/>
      </c>
      <c r="EW377" t="str">
        <f t="shared" si="511"/>
        <v/>
      </c>
      <c r="EX377" t="str">
        <f t="shared" si="511"/>
        <v/>
      </c>
      <c r="EY377" t="str">
        <f t="shared" si="511"/>
        <v/>
      </c>
      <c r="EZ377" t="str">
        <f t="shared" si="511"/>
        <v/>
      </c>
      <c r="FA377" t="str">
        <f t="shared" si="511"/>
        <v/>
      </c>
      <c r="FB377" t="str">
        <f t="shared" si="511"/>
        <v/>
      </c>
      <c r="FC377" t="str">
        <f t="shared" si="511"/>
        <v/>
      </c>
      <c r="FD377" t="str">
        <f t="shared" si="511"/>
        <v/>
      </c>
      <c r="FE377" t="str">
        <f t="shared" si="511"/>
        <v/>
      </c>
      <c r="FF377" t="str">
        <f t="shared" si="511"/>
        <v/>
      </c>
      <c r="FG377" t="str">
        <f t="shared" si="511"/>
        <v/>
      </c>
      <c r="FH377" t="str">
        <f t="shared" si="511"/>
        <v/>
      </c>
      <c r="FI377" t="str">
        <f t="shared" si="511"/>
        <v/>
      </c>
      <c r="FJ377" t="str">
        <f t="shared" si="511"/>
        <v/>
      </c>
      <c r="FK377" t="str">
        <f t="shared" si="511"/>
        <v/>
      </c>
      <c r="FL377" t="str">
        <f t="shared" si="511"/>
        <v/>
      </c>
      <c r="FM377" t="str">
        <f t="shared" si="511"/>
        <v/>
      </c>
      <c r="FN377" t="str">
        <f t="shared" si="511"/>
        <v/>
      </c>
      <c r="FO377" t="str">
        <f t="shared" si="511"/>
        <v/>
      </c>
      <c r="FP377" t="str">
        <f t="shared" si="511"/>
        <v/>
      </c>
      <c r="FQ377" t="str">
        <f t="shared" si="511"/>
        <v/>
      </c>
      <c r="FR377" t="str">
        <f t="shared" si="511"/>
        <v/>
      </c>
      <c r="FS377" t="str">
        <f t="shared" si="511"/>
        <v/>
      </c>
      <c r="FT377" t="str">
        <f t="shared" si="511"/>
        <v/>
      </c>
      <c r="FU377" t="str">
        <f t="shared" si="511"/>
        <v/>
      </c>
      <c r="FV377" t="str">
        <f t="shared" si="511"/>
        <v/>
      </c>
      <c r="FW377" t="str">
        <f t="shared" si="511"/>
        <v/>
      </c>
      <c r="FX377" t="str">
        <f t="shared" si="511"/>
        <v/>
      </c>
      <c r="FY377" t="str">
        <f t="shared" si="511"/>
        <v/>
      </c>
      <c r="FZ377" t="str">
        <f t="shared" si="511"/>
        <v/>
      </c>
      <c r="GA377" t="str">
        <f t="shared" si="511"/>
        <v/>
      </c>
      <c r="GB377" t="str">
        <f t="shared" si="511"/>
        <v/>
      </c>
      <c r="GC377" t="str">
        <f t="shared" si="511"/>
        <v/>
      </c>
      <c r="GD377" t="str">
        <f t="shared" si="511"/>
        <v/>
      </c>
      <c r="GE377" t="str">
        <f t="shared" si="511"/>
        <v/>
      </c>
      <c r="GF377" t="str">
        <f t="shared" si="511"/>
        <v/>
      </c>
      <c r="GG377" t="str">
        <f t="shared" si="511"/>
        <v/>
      </c>
      <c r="GH377" t="str">
        <f t="shared" si="511"/>
        <v/>
      </c>
      <c r="GI377" t="str">
        <f t="shared" si="511"/>
        <v/>
      </c>
      <c r="GJ377" t="str">
        <f t="shared" si="511"/>
        <v/>
      </c>
      <c r="GK377" t="str">
        <f t="shared" si="511"/>
        <v/>
      </c>
      <c r="GL377" t="str">
        <f t="shared" si="511"/>
        <v/>
      </c>
      <c r="GM377" t="str">
        <f t="shared" si="511"/>
        <v/>
      </c>
      <c r="GN377" t="str">
        <f t="shared" ref="GN377:GT377" si="512">IF(ISBLANK(GN177), "", LN(GN177))</f>
        <v/>
      </c>
      <c r="GO377" t="str">
        <f t="shared" si="512"/>
        <v/>
      </c>
      <c r="GP377" t="str">
        <f t="shared" si="512"/>
        <v/>
      </c>
      <c r="GQ377" t="str">
        <f t="shared" si="512"/>
        <v/>
      </c>
      <c r="GR377" t="str">
        <f t="shared" si="512"/>
        <v/>
      </c>
      <c r="GS377" t="str">
        <f t="shared" si="512"/>
        <v/>
      </c>
      <c r="GT377" t="str">
        <f t="shared" si="512"/>
        <v/>
      </c>
    </row>
    <row r="378" spans="3:202" ht="16.5" customHeight="1" x14ac:dyDescent="0.3">
      <c r="C378">
        <v>174</v>
      </c>
      <c r="D378" s="1">
        <v>2.7828893191845698</v>
      </c>
      <c r="E378" s="1">
        <v>2.7828893191845698</v>
      </c>
      <c r="F378" s="1">
        <v>2.73417927458412</v>
      </c>
      <c r="G378" s="1">
        <v>2.7341792745841702</v>
      </c>
      <c r="H378" s="1">
        <v>2.7315993674628101</v>
      </c>
      <c r="I378" s="1">
        <v>2.7315993674635801</v>
      </c>
      <c r="J378" s="1">
        <v>2.77315045539798</v>
      </c>
      <c r="K378" s="1">
        <v>2.7731504549686399</v>
      </c>
      <c r="L378" s="1">
        <v>2.7164187684540799</v>
      </c>
      <c r="M378" s="1">
        <v>2.71641877377174</v>
      </c>
      <c r="N378" s="1">
        <v>2.39065416486571</v>
      </c>
      <c r="O378" s="1">
        <v>2.3906536748152001</v>
      </c>
      <c r="P378" s="1">
        <v>2.04689766419903</v>
      </c>
      <c r="Q378" s="1">
        <v>2.04702210718964</v>
      </c>
      <c r="R378" s="1">
        <v>2.0361473224674702</v>
      </c>
      <c r="S378" s="1">
        <v>2.0368149509833402</v>
      </c>
      <c r="T378" s="1">
        <v>2.0385738966106599</v>
      </c>
      <c r="U378" s="1">
        <v>2.0384908752175699</v>
      </c>
      <c r="V378" s="1">
        <v>2.0546999418115801</v>
      </c>
      <c r="W378" s="1">
        <v>2.05788623612017</v>
      </c>
      <c r="X378" s="1">
        <v>2.06335618424324</v>
      </c>
      <c r="Y378" s="1">
        <v>2.0862054471503702</v>
      </c>
      <c r="Z378" s="1">
        <v>2.0850653313031802</v>
      </c>
      <c r="AA378" s="1">
        <v>2.04847667209085</v>
      </c>
      <c r="AB378" s="1">
        <v>2.0314061611194498</v>
      </c>
      <c r="AC378" s="1">
        <v>2.0969076058662099</v>
      </c>
      <c r="AD378" s="1">
        <v>2.0751019729500899</v>
      </c>
      <c r="AE378" s="1">
        <v>2.1547364229534001</v>
      </c>
      <c r="AF378" s="1">
        <v>2.08382456867702</v>
      </c>
      <c r="AG378" s="1">
        <v>2.1556526232984301</v>
      </c>
      <c r="AH378" s="1">
        <v>2.1891328673395898</v>
      </c>
      <c r="AI378" s="1">
        <v>2.02054602625013</v>
      </c>
      <c r="AJ378" s="1">
        <v>2.0086479547807001</v>
      </c>
      <c r="AK378" s="1">
        <v>2.2665595243074299</v>
      </c>
      <c r="AL378" s="1">
        <v>2.0201375232594998</v>
      </c>
      <c r="AM378" s="1">
        <v>2.0186443147058699</v>
      </c>
      <c r="AN378" s="1">
        <v>2.0179033436792899</v>
      </c>
      <c r="AO378" s="1">
        <v>2.0396834153257402</v>
      </c>
      <c r="AP378" s="1">
        <v>2.1700103066455001</v>
      </c>
      <c r="AQ378" s="1">
        <v>2.0776899979653498</v>
      </c>
      <c r="AR378" s="1">
        <v>2.0080376669296398</v>
      </c>
      <c r="AS378" s="1">
        <v>2.1324006184056201</v>
      </c>
      <c r="AT378" s="1">
        <v>2.1223846041601102</v>
      </c>
      <c r="AU378" s="1">
        <v>2.0794283011363102</v>
      </c>
      <c r="AV378" s="1">
        <v>1.99286721170711</v>
      </c>
      <c r="AW378" s="1">
        <v>3.2596854482502802</v>
      </c>
      <c r="AX378" s="1">
        <v>1.9766610770544299</v>
      </c>
      <c r="AY378" s="1">
        <v>2.01871965241323</v>
      </c>
      <c r="AZ378" s="1">
        <v>2.1447175073612401</v>
      </c>
      <c r="BA378" s="1">
        <v>2.1653665289389599</v>
      </c>
      <c r="BB378" s="1">
        <v>2.7490438774309398</v>
      </c>
      <c r="BC378" s="1">
        <v>5.0571991827827496</v>
      </c>
      <c r="BD378" s="1">
        <v>2.0870706550411899</v>
      </c>
      <c r="BE378" s="1">
        <v>2.92378626483073</v>
      </c>
      <c r="BF378" s="1">
        <v>2.0619083556218198</v>
      </c>
      <c r="BG378" s="1">
        <v>2.2002656589997001</v>
      </c>
      <c r="BH378" s="1">
        <v>2.34556775520812</v>
      </c>
      <c r="BI378" s="1">
        <v>2.3791523588735601</v>
      </c>
      <c r="BJ378" s="1">
        <v>2.1802014867891701</v>
      </c>
      <c r="BK378" s="1">
        <v>3.2054201945654501</v>
      </c>
      <c r="BL378" s="1">
        <v>2.0296322295796498</v>
      </c>
      <c r="BM378" s="1">
        <v>2.08237591781152</v>
      </c>
      <c r="BN378" s="1">
        <v>2.07820207793069</v>
      </c>
      <c r="BO378" s="1">
        <v>2.0589584958946201</v>
      </c>
      <c r="BP378" s="1">
        <v>1.9908826357818601</v>
      </c>
      <c r="BQ378" s="1">
        <v>2.60464066801234</v>
      </c>
      <c r="BR378" s="1">
        <v>2.0485121271859201</v>
      </c>
      <c r="BS378" s="1">
        <v>1.9948153374966699</v>
      </c>
      <c r="BT378" s="1">
        <v>2.0347933752192802</v>
      </c>
      <c r="BU378" s="1">
        <v>1.98284037001821</v>
      </c>
      <c r="BV378" s="1">
        <v>2.3978003241782302</v>
      </c>
      <c r="BW378" s="1">
        <v>2.0927323633837398</v>
      </c>
      <c r="BX378" s="1">
        <v>2.9559849340023301</v>
      </c>
      <c r="BY378" s="1">
        <v>2.08334587194549</v>
      </c>
      <c r="BZ378" s="1">
        <v>2.11703215069485</v>
      </c>
      <c r="CA378" s="1">
        <v>1.98317194422363</v>
      </c>
      <c r="CB378" s="1">
        <v>1.99155741628667</v>
      </c>
      <c r="CC378" s="1">
        <v>2.0445080082206202</v>
      </c>
      <c r="CD378" s="1">
        <v>1.96520363093229</v>
      </c>
      <c r="CE378" s="1">
        <v>2.07539260829815</v>
      </c>
      <c r="CF378" s="1">
        <v>1.97341829200115</v>
      </c>
      <c r="CG378" s="1">
        <v>1.97715096855795</v>
      </c>
      <c r="CH378" s="1">
        <v>1.96993343552641</v>
      </c>
      <c r="CI378" s="1">
        <v>1.9609768038958799</v>
      </c>
      <c r="CJ378" s="1">
        <v>3.5503917685686801</v>
      </c>
      <c r="CK378" s="1">
        <v>2.3396811795816799</v>
      </c>
      <c r="CL378" s="1">
        <v>2.1040055314242201</v>
      </c>
      <c r="CM378" s="1">
        <v>2.2101629844328099</v>
      </c>
      <c r="CN378" s="1">
        <v>2.01639832965488</v>
      </c>
      <c r="CO378" s="1">
        <v>5.7649467955318396</v>
      </c>
      <c r="CP378" s="1">
        <v>2.78411247430116</v>
      </c>
      <c r="CQ378" s="1">
        <v>1.9592861638033301</v>
      </c>
      <c r="CR378" s="1">
        <v>2.9588866788364099</v>
      </c>
      <c r="CS378" s="1">
        <v>3.4263563831215502</v>
      </c>
      <c r="CT378" s="1">
        <v>2.6570673770856801</v>
      </c>
      <c r="CU378" s="1">
        <v>3.2891684067015401</v>
      </c>
      <c r="CV378" s="1">
        <v>2.6834182150479</v>
      </c>
      <c r="CW378" s="1">
        <v>4.6059246525576603</v>
      </c>
      <c r="CY378" t="str">
        <f t="shared" ref="CY378:EA378" si="513">IF(ISBLANK(CY178), "", LN(CY178))</f>
        <v/>
      </c>
      <c r="CZ378" t="str">
        <f t="shared" si="513"/>
        <v/>
      </c>
      <c r="DA378" t="str">
        <f t="shared" si="513"/>
        <v/>
      </c>
      <c r="DB378" t="str">
        <f t="shared" si="513"/>
        <v/>
      </c>
      <c r="DC378" t="str">
        <f t="shared" si="513"/>
        <v/>
      </c>
      <c r="DD378" t="str">
        <f t="shared" si="513"/>
        <v/>
      </c>
      <c r="DE378" t="str">
        <f t="shared" si="513"/>
        <v/>
      </c>
      <c r="DF378" t="str">
        <f t="shared" si="513"/>
        <v/>
      </c>
      <c r="DG378" t="str">
        <f t="shared" si="513"/>
        <v/>
      </c>
      <c r="DH378" t="str">
        <f t="shared" si="513"/>
        <v/>
      </c>
      <c r="DI378" t="str">
        <f t="shared" si="513"/>
        <v/>
      </c>
      <c r="DJ378" t="str">
        <f t="shared" si="513"/>
        <v/>
      </c>
      <c r="DK378" t="str">
        <f t="shared" si="513"/>
        <v/>
      </c>
      <c r="DL378" t="str">
        <f t="shared" si="513"/>
        <v/>
      </c>
      <c r="DM378" t="str">
        <f t="shared" si="513"/>
        <v/>
      </c>
      <c r="DN378" t="str">
        <f t="shared" si="513"/>
        <v/>
      </c>
      <c r="DO378" t="str">
        <f t="shared" si="513"/>
        <v/>
      </c>
      <c r="DP378" t="str">
        <f t="shared" si="513"/>
        <v/>
      </c>
      <c r="DQ378" t="str">
        <f t="shared" si="513"/>
        <v/>
      </c>
      <c r="DR378" t="str">
        <f t="shared" si="513"/>
        <v/>
      </c>
      <c r="DS378" t="str">
        <f t="shared" si="513"/>
        <v/>
      </c>
      <c r="DT378" t="str">
        <f t="shared" si="513"/>
        <v/>
      </c>
      <c r="DU378" t="str">
        <f t="shared" si="513"/>
        <v/>
      </c>
      <c r="DV378" t="str">
        <f t="shared" si="513"/>
        <v/>
      </c>
      <c r="DW378" t="str">
        <f t="shared" si="513"/>
        <v/>
      </c>
      <c r="DX378" t="str">
        <f t="shared" si="513"/>
        <v/>
      </c>
      <c r="DY378" t="str">
        <f t="shared" si="513"/>
        <v/>
      </c>
      <c r="DZ378" t="str">
        <f t="shared" si="513"/>
        <v/>
      </c>
      <c r="EA378" t="str">
        <f t="shared" si="513"/>
        <v/>
      </c>
      <c r="EB378" t="str">
        <f t="shared" ref="EB378:GM378" si="514">IF(ISBLANK(EB178), "", LN(EB178))</f>
        <v/>
      </c>
      <c r="EC378" t="str">
        <f t="shared" si="514"/>
        <v/>
      </c>
      <c r="ED378" t="str">
        <f t="shared" si="514"/>
        <v/>
      </c>
      <c r="EE378" t="str">
        <f t="shared" si="514"/>
        <v/>
      </c>
      <c r="EF378" t="str">
        <f t="shared" si="514"/>
        <v/>
      </c>
      <c r="EG378" t="str">
        <f t="shared" si="514"/>
        <v/>
      </c>
      <c r="EH378" t="str">
        <f t="shared" si="514"/>
        <v/>
      </c>
      <c r="EI378" t="str">
        <f t="shared" si="514"/>
        <v/>
      </c>
      <c r="EJ378" t="str">
        <f t="shared" si="514"/>
        <v/>
      </c>
      <c r="EK378" t="str">
        <f t="shared" si="514"/>
        <v/>
      </c>
      <c r="EL378" t="str">
        <f t="shared" si="514"/>
        <v/>
      </c>
      <c r="EM378" t="str">
        <f t="shared" si="514"/>
        <v/>
      </c>
      <c r="EN378" t="str">
        <f t="shared" si="514"/>
        <v/>
      </c>
      <c r="EO378" t="str">
        <f t="shared" si="514"/>
        <v/>
      </c>
      <c r="EP378" t="str">
        <f t="shared" si="514"/>
        <v/>
      </c>
      <c r="EQ378" t="str">
        <f t="shared" si="514"/>
        <v/>
      </c>
      <c r="ER378" t="str">
        <f t="shared" si="514"/>
        <v/>
      </c>
      <c r="ES378" t="str">
        <f t="shared" si="514"/>
        <v/>
      </c>
      <c r="ET378" t="str">
        <f t="shared" si="514"/>
        <v/>
      </c>
      <c r="EU378" t="str">
        <f t="shared" si="514"/>
        <v/>
      </c>
      <c r="EV378" t="str">
        <f t="shared" si="514"/>
        <v/>
      </c>
      <c r="EW378" t="str">
        <f t="shared" si="514"/>
        <v/>
      </c>
      <c r="EX378" t="str">
        <f t="shared" si="514"/>
        <v/>
      </c>
      <c r="EY378" t="str">
        <f t="shared" si="514"/>
        <v/>
      </c>
      <c r="EZ378" t="str">
        <f t="shared" si="514"/>
        <v/>
      </c>
      <c r="FA378" t="str">
        <f t="shared" si="514"/>
        <v/>
      </c>
      <c r="FB378" t="str">
        <f t="shared" si="514"/>
        <v/>
      </c>
      <c r="FC378" t="str">
        <f t="shared" si="514"/>
        <v/>
      </c>
      <c r="FD378" t="str">
        <f t="shared" si="514"/>
        <v/>
      </c>
      <c r="FE378" t="str">
        <f t="shared" si="514"/>
        <v/>
      </c>
      <c r="FF378" t="str">
        <f t="shared" si="514"/>
        <v/>
      </c>
      <c r="FG378" t="str">
        <f t="shared" si="514"/>
        <v/>
      </c>
      <c r="FH378" t="str">
        <f t="shared" si="514"/>
        <v/>
      </c>
      <c r="FI378" t="str">
        <f t="shared" si="514"/>
        <v/>
      </c>
      <c r="FJ378" t="str">
        <f t="shared" si="514"/>
        <v/>
      </c>
      <c r="FK378" t="str">
        <f t="shared" si="514"/>
        <v/>
      </c>
      <c r="FL378" t="str">
        <f t="shared" si="514"/>
        <v/>
      </c>
      <c r="FM378" t="str">
        <f t="shared" si="514"/>
        <v/>
      </c>
      <c r="FN378" t="str">
        <f t="shared" si="514"/>
        <v/>
      </c>
      <c r="FO378" t="str">
        <f t="shared" si="514"/>
        <v/>
      </c>
      <c r="FP378" t="str">
        <f t="shared" si="514"/>
        <v/>
      </c>
      <c r="FQ378" t="str">
        <f t="shared" si="514"/>
        <v/>
      </c>
      <c r="FR378" t="str">
        <f t="shared" si="514"/>
        <v/>
      </c>
      <c r="FS378" t="str">
        <f t="shared" si="514"/>
        <v/>
      </c>
      <c r="FT378" t="str">
        <f t="shared" si="514"/>
        <v/>
      </c>
      <c r="FU378" t="str">
        <f t="shared" si="514"/>
        <v/>
      </c>
      <c r="FV378" t="str">
        <f t="shared" si="514"/>
        <v/>
      </c>
      <c r="FW378" t="str">
        <f t="shared" si="514"/>
        <v/>
      </c>
      <c r="FX378" t="str">
        <f t="shared" si="514"/>
        <v/>
      </c>
      <c r="FY378" t="str">
        <f t="shared" si="514"/>
        <v/>
      </c>
      <c r="FZ378" t="str">
        <f t="shared" si="514"/>
        <v/>
      </c>
      <c r="GA378" t="str">
        <f t="shared" si="514"/>
        <v/>
      </c>
      <c r="GB378" t="str">
        <f t="shared" si="514"/>
        <v/>
      </c>
      <c r="GC378" t="str">
        <f t="shared" si="514"/>
        <v/>
      </c>
      <c r="GD378" t="str">
        <f t="shared" si="514"/>
        <v/>
      </c>
      <c r="GE378" t="str">
        <f t="shared" si="514"/>
        <v/>
      </c>
      <c r="GF378" t="str">
        <f t="shared" si="514"/>
        <v/>
      </c>
      <c r="GG378" t="str">
        <f t="shared" si="514"/>
        <v/>
      </c>
      <c r="GH378" t="str">
        <f t="shared" si="514"/>
        <v/>
      </c>
      <c r="GI378" t="str">
        <f t="shared" si="514"/>
        <v/>
      </c>
      <c r="GJ378" t="str">
        <f t="shared" si="514"/>
        <v/>
      </c>
      <c r="GK378" t="str">
        <f t="shared" si="514"/>
        <v/>
      </c>
      <c r="GL378" t="str">
        <f t="shared" si="514"/>
        <v/>
      </c>
      <c r="GM378" t="str">
        <f t="shared" si="514"/>
        <v/>
      </c>
      <c r="GN378" t="str">
        <f t="shared" ref="GN378:GT378" si="515">IF(ISBLANK(GN178), "", LN(GN178))</f>
        <v/>
      </c>
      <c r="GO378" t="str">
        <f t="shared" si="515"/>
        <v/>
      </c>
      <c r="GP378" t="str">
        <f t="shared" si="515"/>
        <v/>
      </c>
      <c r="GQ378" t="str">
        <f t="shared" si="515"/>
        <v/>
      </c>
      <c r="GR378" t="str">
        <f t="shared" si="515"/>
        <v/>
      </c>
      <c r="GS378" t="str">
        <f t="shared" si="515"/>
        <v/>
      </c>
      <c r="GT378" t="str">
        <f t="shared" si="515"/>
        <v/>
      </c>
    </row>
    <row r="379" spans="3:202" ht="16.5" customHeight="1" x14ac:dyDescent="0.3">
      <c r="C379">
        <v>175</v>
      </c>
      <c r="D379" s="1">
        <v>2.7828873811598598</v>
      </c>
      <c r="E379" s="1">
        <v>2.7828873811598598</v>
      </c>
      <c r="F379" s="1">
        <v>2.7341840025334201</v>
      </c>
      <c r="G379" s="1">
        <v>2.7341840025334099</v>
      </c>
      <c r="H379" s="1">
        <v>2.7316012470407101</v>
      </c>
      <c r="I379" s="1">
        <v>2.7316012470409401</v>
      </c>
      <c r="J379" s="1">
        <v>2.7731564173890502</v>
      </c>
      <c r="K379" s="1">
        <v>2.7731564173233001</v>
      </c>
      <c r="L379" s="1">
        <v>2.7163883014933998</v>
      </c>
      <c r="M379" s="1">
        <v>2.7163882975604299</v>
      </c>
      <c r="N379" s="1">
        <v>2.3905840419734701</v>
      </c>
      <c r="O379" s="1">
        <v>2.3905826476672001</v>
      </c>
      <c r="P379" s="1">
        <v>2.04670502296048</v>
      </c>
      <c r="Q379" s="1">
        <v>2.0467739299262999</v>
      </c>
      <c r="R379" s="1">
        <v>2.0337869273823199</v>
      </c>
      <c r="S379" s="1">
        <v>2.0429851259862999</v>
      </c>
      <c r="T379" s="1">
        <v>2.1032626248619199</v>
      </c>
      <c r="U379" s="1">
        <v>2.03487419584153</v>
      </c>
      <c r="V379" s="1">
        <v>2.0846868279633899</v>
      </c>
      <c r="W379" s="1">
        <v>2.0586069569532599</v>
      </c>
      <c r="X379" s="1">
        <v>2.0899041300603001</v>
      </c>
      <c r="Y379" s="1">
        <v>2.0694793036894001</v>
      </c>
      <c r="Z379" s="1">
        <v>2.0628271145263901</v>
      </c>
      <c r="AA379" s="1">
        <v>1.9886225857061</v>
      </c>
      <c r="AB379" s="1">
        <v>2.06225019864574</v>
      </c>
      <c r="AC379" s="1">
        <v>2.0486883234911302</v>
      </c>
      <c r="AD379" s="1">
        <v>2.0815505266513901</v>
      </c>
      <c r="AE379" s="1">
        <v>2.07860463916164</v>
      </c>
      <c r="AF379" s="1">
        <v>2.0826489007799598</v>
      </c>
      <c r="AG379" s="1">
        <v>2.1016733759840802</v>
      </c>
      <c r="AH379" s="1">
        <v>2.0905521143234398</v>
      </c>
      <c r="AI379" s="1">
        <v>2.0364316310642501</v>
      </c>
      <c r="AJ379" s="1">
        <v>2.0360010187139501</v>
      </c>
      <c r="AK379" s="1">
        <v>2.2138070898232298</v>
      </c>
      <c r="AL379" s="1">
        <v>2.07759419867907</v>
      </c>
      <c r="AM379" s="1">
        <v>2.0280821976177399</v>
      </c>
      <c r="AN379" s="1">
        <v>1.95578485476099</v>
      </c>
      <c r="AO379" s="1">
        <v>2.0659021929718402</v>
      </c>
      <c r="AP379" s="1">
        <v>2.1137016565892401</v>
      </c>
      <c r="AQ379" s="1">
        <v>2.07771450252404</v>
      </c>
      <c r="AR379" s="1">
        <v>2.02510564149045</v>
      </c>
      <c r="AS379" s="1">
        <v>1.9894451404084199</v>
      </c>
      <c r="AT379" s="1">
        <v>2.04141454866545</v>
      </c>
      <c r="AU379" s="1">
        <v>2.34073116286975</v>
      </c>
      <c r="AV379" s="1">
        <v>2.0318807104607202</v>
      </c>
      <c r="AW379" s="1">
        <v>2.0046003966589701</v>
      </c>
      <c r="AX379" s="1">
        <v>6.30810203578294</v>
      </c>
      <c r="AY379" s="1">
        <v>2.01803940439064</v>
      </c>
      <c r="AZ379" s="1">
        <v>2.0563507801177301</v>
      </c>
      <c r="BA379" s="1">
        <v>2.0311208038345301</v>
      </c>
      <c r="BB379" s="1">
        <v>2.1744179578940601</v>
      </c>
      <c r="BC379" s="1">
        <v>3.48938945833084</v>
      </c>
      <c r="BD379" s="1">
        <v>2.0298310796568999</v>
      </c>
      <c r="BE379" s="1">
        <v>2.0746591859241499</v>
      </c>
      <c r="BF379" s="1">
        <v>1.9779489318977199</v>
      </c>
      <c r="BG379" s="1">
        <v>2.0465955038274402</v>
      </c>
      <c r="BH379" s="1">
        <v>2.1115949843088302</v>
      </c>
      <c r="BI379" s="1">
        <v>2.1085799030152099</v>
      </c>
      <c r="BJ379" s="1">
        <v>2.1969761797115401</v>
      </c>
      <c r="BK379" s="1">
        <v>1.9620556209103299</v>
      </c>
      <c r="BL379" s="1">
        <v>2.0483402362874799</v>
      </c>
      <c r="BM379" s="1">
        <v>1.9756391434420999</v>
      </c>
      <c r="BN379" s="1">
        <v>5.5083216087414497</v>
      </c>
      <c r="BO379" s="1">
        <v>2.0253381028000499</v>
      </c>
      <c r="BP379" s="1">
        <v>2.2763600538572502</v>
      </c>
      <c r="BQ379" s="1">
        <v>2.43281041931021</v>
      </c>
      <c r="BR379" s="1">
        <v>2.5592485564484</v>
      </c>
      <c r="BS379" s="1">
        <v>2.3665633738144498</v>
      </c>
      <c r="BT379" s="1">
        <v>2.0679793833741802</v>
      </c>
      <c r="BU379" s="1">
        <v>1.9751394861749301</v>
      </c>
      <c r="BV379" s="1">
        <v>2.2083853544402898</v>
      </c>
      <c r="BW379" s="1">
        <v>2.8741603873941499</v>
      </c>
      <c r="BX379" s="1">
        <v>2.3179148087353001</v>
      </c>
      <c r="BY379" s="1">
        <v>3.2994734383310802</v>
      </c>
      <c r="BZ379" s="1">
        <v>2.1065866584070201</v>
      </c>
      <c r="CA379" s="1">
        <v>2.08688435316534</v>
      </c>
      <c r="CB379" s="1">
        <v>2.56262678645481</v>
      </c>
      <c r="CC379" s="1">
        <v>2.0661481547805001</v>
      </c>
      <c r="CD379" s="1">
        <v>2.36821453298051</v>
      </c>
      <c r="CE379" s="1">
        <v>2.5724521418564001</v>
      </c>
      <c r="CF379" s="1">
        <v>2.0839014779482601</v>
      </c>
      <c r="CG379" s="1">
        <v>2.0597733353106702</v>
      </c>
      <c r="CH379" s="1">
        <v>2.0836165554825299</v>
      </c>
      <c r="CI379" s="1">
        <v>2.6345988541155401</v>
      </c>
      <c r="CJ379" s="1">
        <v>2.0895761687507499</v>
      </c>
      <c r="CK379" s="1">
        <v>2.8423233254945002</v>
      </c>
      <c r="CL379" s="1">
        <v>2.9111357360897498</v>
      </c>
      <c r="CM379" s="1">
        <v>2.42858628051559</v>
      </c>
      <c r="CN379" s="1">
        <v>2.0804751146977201</v>
      </c>
      <c r="CO379" s="1">
        <v>1.98206863887602</v>
      </c>
      <c r="CP379" s="1">
        <v>3.17194350235751</v>
      </c>
      <c r="CQ379" s="1">
        <v>2.72984362045066</v>
      </c>
      <c r="CR379" s="1">
        <v>2.01360997002954</v>
      </c>
      <c r="CS379" s="1">
        <v>2.7190893904239899</v>
      </c>
      <c r="CT379" s="1">
        <v>4.6582995431555698</v>
      </c>
      <c r="CU379" s="1">
        <v>2.0575867077750898</v>
      </c>
      <c r="CV379" s="1">
        <v>2.0797425649497598</v>
      </c>
      <c r="CW379" s="1">
        <v>2.8517075141664399</v>
      </c>
      <c r="CY379" t="str">
        <f t="shared" ref="CY379:EA379" si="516">IF(ISBLANK(CY179), "", LN(CY179))</f>
        <v/>
      </c>
      <c r="CZ379" t="str">
        <f t="shared" si="516"/>
        <v/>
      </c>
      <c r="DA379" t="str">
        <f t="shared" si="516"/>
        <v/>
      </c>
      <c r="DB379" t="str">
        <f t="shared" si="516"/>
        <v/>
      </c>
      <c r="DC379" t="str">
        <f t="shared" si="516"/>
        <v/>
      </c>
      <c r="DD379" t="str">
        <f t="shared" si="516"/>
        <v/>
      </c>
      <c r="DE379" t="str">
        <f t="shared" si="516"/>
        <v/>
      </c>
      <c r="DF379" t="str">
        <f t="shared" si="516"/>
        <v/>
      </c>
      <c r="DG379" t="str">
        <f t="shared" si="516"/>
        <v/>
      </c>
      <c r="DH379" t="str">
        <f t="shared" si="516"/>
        <v/>
      </c>
      <c r="DI379" t="str">
        <f t="shared" si="516"/>
        <v/>
      </c>
      <c r="DJ379" t="str">
        <f t="shared" si="516"/>
        <v/>
      </c>
      <c r="DK379" t="str">
        <f t="shared" si="516"/>
        <v/>
      </c>
      <c r="DL379" t="str">
        <f t="shared" si="516"/>
        <v/>
      </c>
      <c r="DM379" t="str">
        <f t="shared" si="516"/>
        <v/>
      </c>
      <c r="DN379" t="str">
        <f t="shared" si="516"/>
        <v/>
      </c>
      <c r="DO379" t="str">
        <f t="shared" si="516"/>
        <v/>
      </c>
      <c r="DP379" t="str">
        <f t="shared" si="516"/>
        <v/>
      </c>
      <c r="DQ379" t="str">
        <f t="shared" si="516"/>
        <v/>
      </c>
      <c r="DR379" t="str">
        <f t="shared" si="516"/>
        <v/>
      </c>
      <c r="DS379" t="str">
        <f t="shared" si="516"/>
        <v/>
      </c>
      <c r="DT379" t="str">
        <f t="shared" si="516"/>
        <v/>
      </c>
      <c r="DU379" t="str">
        <f t="shared" si="516"/>
        <v/>
      </c>
      <c r="DV379" t="str">
        <f t="shared" si="516"/>
        <v/>
      </c>
      <c r="DW379" t="str">
        <f t="shared" si="516"/>
        <v/>
      </c>
      <c r="DX379" t="str">
        <f t="shared" si="516"/>
        <v/>
      </c>
      <c r="DY379" t="str">
        <f t="shared" si="516"/>
        <v/>
      </c>
      <c r="DZ379" t="str">
        <f t="shared" si="516"/>
        <v/>
      </c>
      <c r="EA379" t="str">
        <f t="shared" si="516"/>
        <v/>
      </c>
      <c r="EB379" t="str">
        <f t="shared" ref="EB379:GM379" si="517">IF(ISBLANK(EB179), "", LN(EB179))</f>
        <v/>
      </c>
      <c r="EC379" t="str">
        <f t="shared" si="517"/>
        <v/>
      </c>
      <c r="ED379" t="str">
        <f t="shared" si="517"/>
        <v/>
      </c>
      <c r="EE379" t="str">
        <f t="shared" si="517"/>
        <v/>
      </c>
      <c r="EF379" t="str">
        <f t="shared" si="517"/>
        <v/>
      </c>
      <c r="EG379" t="str">
        <f t="shared" si="517"/>
        <v/>
      </c>
      <c r="EH379" t="str">
        <f t="shared" si="517"/>
        <v/>
      </c>
      <c r="EI379" t="str">
        <f t="shared" si="517"/>
        <v/>
      </c>
      <c r="EJ379" t="str">
        <f t="shared" si="517"/>
        <v/>
      </c>
      <c r="EK379" t="str">
        <f t="shared" si="517"/>
        <v/>
      </c>
      <c r="EL379" t="str">
        <f t="shared" si="517"/>
        <v/>
      </c>
      <c r="EM379" t="str">
        <f t="shared" si="517"/>
        <v/>
      </c>
      <c r="EN379" t="str">
        <f t="shared" si="517"/>
        <v/>
      </c>
      <c r="EO379" t="str">
        <f t="shared" si="517"/>
        <v/>
      </c>
      <c r="EP379" t="str">
        <f t="shared" si="517"/>
        <v/>
      </c>
      <c r="EQ379" t="str">
        <f t="shared" si="517"/>
        <v/>
      </c>
      <c r="ER379" t="str">
        <f t="shared" si="517"/>
        <v/>
      </c>
      <c r="ES379" t="str">
        <f t="shared" si="517"/>
        <v/>
      </c>
      <c r="ET379" t="str">
        <f t="shared" si="517"/>
        <v/>
      </c>
      <c r="EU379" t="str">
        <f t="shared" si="517"/>
        <v/>
      </c>
      <c r="EV379" t="str">
        <f t="shared" si="517"/>
        <v/>
      </c>
      <c r="EW379" t="str">
        <f t="shared" si="517"/>
        <v/>
      </c>
      <c r="EX379" t="str">
        <f t="shared" si="517"/>
        <v/>
      </c>
      <c r="EY379" t="str">
        <f t="shared" si="517"/>
        <v/>
      </c>
      <c r="EZ379" t="str">
        <f t="shared" si="517"/>
        <v/>
      </c>
      <c r="FA379" t="str">
        <f t="shared" si="517"/>
        <v/>
      </c>
      <c r="FB379" t="str">
        <f t="shared" si="517"/>
        <v/>
      </c>
      <c r="FC379" t="str">
        <f t="shared" si="517"/>
        <v/>
      </c>
      <c r="FD379" t="str">
        <f t="shared" si="517"/>
        <v/>
      </c>
      <c r="FE379" t="str">
        <f t="shared" si="517"/>
        <v/>
      </c>
      <c r="FF379" t="str">
        <f t="shared" si="517"/>
        <v/>
      </c>
      <c r="FG379" t="str">
        <f t="shared" si="517"/>
        <v/>
      </c>
      <c r="FH379" t="str">
        <f t="shared" si="517"/>
        <v/>
      </c>
      <c r="FI379" t="str">
        <f t="shared" si="517"/>
        <v/>
      </c>
      <c r="FJ379" t="str">
        <f t="shared" si="517"/>
        <v/>
      </c>
      <c r="FK379" t="str">
        <f t="shared" si="517"/>
        <v/>
      </c>
      <c r="FL379" t="str">
        <f t="shared" si="517"/>
        <v/>
      </c>
      <c r="FM379" t="str">
        <f t="shared" si="517"/>
        <v/>
      </c>
      <c r="FN379" t="str">
        <f t="shared" si="517"/>
        <v/>
      </c>
      <c r="FO379" t="str">
        <f t="shared" si="517"/>
        <v/>
      </c>
      <c r="FP379" t="str">
        <f t="shared" si="517"/>
        <v/>
      </c>
      <c r="FQ379" t="str">
        <f t="shared" si="517"/>
        <v/>
      </c>
      <c r="FR379" t="str">
        <f t="shared" si="517"/>
        <v/>
      </c>
      <c r="FS379" t="str">
        <f t="shared" si="517"/>
        <v/>
      </c>
      <c r="FT379" t="str">
        <f t="shared" si="517"/>
        <v/>
      </c>
      <c r="FU379" t="str">
        <f t="shared" si="517"/>
        <v/>
      </c>
      <c r="FV379" t="str">
        <f t="shared" si="517"/>
        <v/>
      </c>
      <c r="FW379" t="str">
        <f t="shared" si="517"/>
        <v/>
      </c>
      <c r="FX379" t="str">
        <f t="shared" si="517"/>
        <v/>
      </c>
      <c r="FY379" t="str">
        <f t="shared" si="517"/>
        <v/>
      </c>
      <c r="FZ379" t="str">
        <f t="shared" si="517"/>
        <v/>
      </c>
      <c r="GA379" t="str">
        <f t="shared" si="517"/>
        <v/>
      </c>
      <c r="GB379" t="str">
        <f t="shared" si="517"/>
        <v/>
      </c>
      <c r="GC379" t="str">
        <f t="shared" si="517"/>
        <v/>
      </c>
      <c r="GD379" t="str">
        <f t="shared" si="517"/>
        <v/>
      </c>
      <c r="GE379" t="str">
        <f t="shared" si="517"/>
        <v/>
      </c>
      <c r="GF379" t="str">
        <f t="shared" si="517"/>
        <v/>
      </c>
      <c r="GG379" t="str">
        <f t="shared" si="517"/>
        <v/>
      </c>
      <c r="GH379" t="str">
        <f t="shared" si="517"/>
        <v/>
      </c>
      <c r="GI379" t="str">
        <f t="shared" si="517"/>
        <v/>
      </c>
      <c r="GJ379" t="str">
        <f t="shared" si="517"/>
        <v/>
      </c>
      <c r="GK379" t="str">
        <f t="shared" si="517"/>
        <v/>
      </c>
      <c r="GL379" t="str">
        <f t="shared" si="517"/>
        <v/>
      </c>
      <c r="GM379" t="str">
        <f t="shared" si="517"/>
        <v/>
      </c>
      <c r="GN379" t="str">
        <f t="shared" ref="GN379:GT379" si="518">IF(ISBLANK(GN179), "", LN(GN179))</f>
        <v/>
      </c>
      <c r="GO379" t="str">
        <f t="shared" si="518"/>
        <v/>
      </c>
      <c r="GP379" t="str">
        <f t="shared" si="518"/>
        <v/>
      </c>
      <c r="GQ379" t="str">
        <f t="shared" si="518"/>
        <v/>
      </c>
      <c r="GR379" t="str">
        <f t="shared" si="518"/>
        <v/>
      </c>
      <c r="GS379" t="str">
        <f t="shared" si="518"/>
        <v/>
      </c>
      <c r="GT379" t="str">
        <f t="shared" si="518"/>
        <v/>
      </c>
    </row>
    <row r="380" spans="3:202" ht="16.5" customHeight="1" x14ac:dyDescent="0.3">
      <c r="C380">
        <v>176</v>
      </c>
      <c r="D380" s="1">
        <v>2.78288546069161</v>
      </c>
      <c r="E380" s="1">
        <v>2.78288546069161</v>
      </c>
      <c r="F380" s="1">
        <v>2.73418867684962</v>
      </c>
      <c r="G380" s="1">
        <v>2.7341886768496302</v>
      </c>
      <c r="H380" s="1">
        <v>2.7316031070608</v>
      </c>
      <c r="I380" s="1">
        <v>2.7316031070620901</v>
      </c>
      <c r="J380" s="1">
        <v>2.77316231756995</v>
      </c>
      <c r="K380" s="1">
        <v>2.7731623173288602</v>
      </c>
      <c r="L380" s="1">
        <v>2.71635812913987</v>
      </c>
      <c r="M380" s="1">
        <v>2.7163581209811101</v>
      </c>
      <c r="N380" s="1">
        <v>2.39051300902441</v>
      </c>
      <c r="O380" s="1">
        <v>2.3905113835554999</v>
      </c>
      <c r="P380" s="1">
        <v>2.04709494321256</v>
      </c>
      <c r="Q380" s="1">
        <v>2.0469526827578899</v>
      </c>
      <c r="R380" s="1">
        <v>2.03411880853601</v>
      </c>
      <c r="S380" s="1">
        <v>2.0375210903400198</v>
      </c>
      <c r="T380" s="1">
        <v>2.0320548984584899</v>
      </c>
      <c r="U380" s="1">
        <v>2.0387203651916801</v>
      </c>
      <c r="V380" s="1">
        <v>2.0642172335127702</v>
      </c>
      <c r="W380" s="1">
        <v>2.0370868465137502</v>
      </c>
      <c r="X380" s="1">
        <v>2.0660237366982899</v>
      </c>
      <c r="Y380" s="1">
        <v>2.0797582664191498</v>
      </c>
      <c r="Z380" s="1">
        <v>2.0740943594544601</v>
      </c>
      <c r="AA380" s="1">
        <v>2.03989315086588</v>
      </c>
      <c r="AB380" s="1">
        <v>2.0545408732542101</v>
      </c>
      <c r="AC380" s="1">
        <v>2.0646543720738499</v>
      </c>
      <c r="AD380" s="1">
        <v>2.0444115496932</v>
      </c>
      <c r="AE380" s="1">
        <v>3.5366874900230898</v>
      </c>
      <c r="AF380" s="1">
        <v>2.07589998732078</v>
      </c>
      <c r="AG380" s="1">
        <v>2.0830278969663398</v>
      </c>
      <c r="AH380" s="1">
        <v>3.0456939030744299</v>
      </c>
      <c r="AI380" s="1">
        <v>1.99116511028851</v>
      </c>
      <c r="AJ380" s="1">
        <v>2.0388427214583298</v>
      </c>
      <c r="AK380" s="1">
        <v>2.1694788511309899</v>
      </c>
      <c r="AL380" s="1">
        <v>2.0021033504057399</v>
      </c>
      <c r="AM380" s="1">
        <v>2.01215673839596</v>
      </c>
      <c r="AN380" s="1">
        <v>2.02649756622028</v>
      </c>
      <c r="AO380" s="1">
        <v>2.01566388853997</v>
      </c>
      <c r="AP380" s="1">
        <v>2.0639281094763402</v>
      </c>
      <c r="AQ380" s="1">
        <v>2.2261963106432598</v>
      </c>
      <c r="AR380" s="1">
        <v>2.0253312613430499</v>
      </c>
      <c r="AS380" s="1">
        <v>1.9587726778532999</v>
      </c>
      <c r="AT380" s="1">
        <v>3.7398439531891299</v>
      </c>
      <c r="AU380" s="1">
        <v>2.0526748242083102</v>
      </c>
      <c r="AV380" s="1">
        <v>3.0295102657642299</v>
      </c>
      <c r="AW380" s="1">
        <v>2.1429504233432302</v>
      </c>
      <c r="AX380" s="1">
        <v>2.18622677520688</v>
      </c>
      <c r="AY380" s="1">
        <v>2.07239291330069</v>
      </c>
      <c r="AZ380" s="1">
        <v>2.0910555633681902</v>
      </c>
      <c r="BA380" s="1">
        <v>2.5444658870411598</v>
      </c>
      <c r="BB380" s="1">
        <v>2.2042974710687702</v>
      </c>
      <c r="BC380" s="1">
        <v>2.06620203429756</v>
      </c>
      <c r="BD380" s="1">
        <v>3.4961928879837898</v>
      </c>
      <c r="BE380" s="1">
        <v>2.0552985438248501</v>
      </c>
      <c r="BF380" s="1">
        <v>1.9772215745622099</v>
      </c>
      <c r="BG380" s="1">
        <v>2.1673425104273001</v>
      </c>
      <c r="BH380" s="1">
        <v>5.0738578678989601</v>
      </c>
      <c r="BI380" s="1">
        <v>2.0344705881742402</v>
      </c>
      <c r="BJ380" s="1">
        <v>2.14255287458161</v>
      </c>
      <c r="BK380" s="1">
        <v>5.3830440817133898</v>
      </c>
      <c r="BL380" s="1">
        <v>2.3600046224081299</v>
      </c>
      <c r="BM380" s="1">
        <v>2.3153303179997198</v>
      </c>
      <c r="BN380" s="1">
        <v>2.0165654851514998</v>
      </c>
      <c r="BO380" s="1">
        <v>2.49349957872065</v>
      </c>
      <c r="BP380" s="1">
        <v>2.39046734425412</v>
      </c>
      <c r="BQ380" s="1">
        <v>2.0703645123024601</v>
      </c>
      <c r="BR380" s="1">
        <v>1.96348130385955</v>
      </c>
      <c r="BS380" s="1">
        <v>1.98337983044069</v>
      </c>
      <c r="BT380" s="1">
        <v>2.0983653377103701</v>
      </c>
      <c r="BU380" s="1">
        <v>3.7550674123491801</v>
      </c>
      <c r="BV380" s="1">
        <v>2.0544588718973902</v>
      </c>
      <c r="BW380" s="1">
        <v>2.2453260512877402</v>
      </c>
      <c r="BX380" s="1">
        <v>2.13228032247754</v>
      </c>
      <c r="BY380" s="1">
        <v>2.1221249560225401</v>
      </c>
      <c r="BZ380" s="1">
        <v>5.12878184918715</v>
      </c>
      <c r="CA380" s="1">
        <v>2.1587534214608799</v>
      </c>
      <c r="CB380" s="1">
        <v>2.0627424741584099</v>
      </c>
      <c r="CC380" s="1">
        <v>2.2980034397518998</v>
      </c>
      <c r="CD380" s="1">
        <v>2.51840039516168</v>
      </c>
      <c r="CE380" s="1">
        <v>3.3645226392467098</v>
      </c>
      <c r="CF380" s="1">
        <v>2.1171555754615099</v>
      </c>
      <c r="CG380" s="1">
        <v>2.0167741278901001</v>
      </c>
      <c r="CH380" s="1">
        <v>2.36117034842326</v>
      </c>
      <c r="CI380" s="1">
        <v>2.02766786748432</v>
      </c>
      <c r="CJ380" s="1">
        <v>3.8604633080182702</v>
      </c>
      <c r="CK380" s="1">
        <v>2.1122615251472201</v>
      </c>
      <c r="CL380" s="1">
        <v>4.2916209147201796</v>
      </c>
      <c r="CM380" s="1">
        <v>2.2240014059656201</v>
      </c>
      <c r="CN380" s="1">
        <v>2.2537501707460299</v>
      </c>
      <c r="CO380" s="1">
        <v>2.2398628138572301</v>
      </c>
      <c r="CP380" s="1">
        <v>3.3757649643592398</v>
      </c>
      <c r="CQ380" s="1">
        <v>2.02925630809621</v>
      </c>
      <c r="CR380" s="1">
        <v>4.6087800302457502</v>
      </c>
      <c r="CS380" s="1">
        <v>3.0011212182527101</v>
      </c>
      <c r="CT380" s="1">
        <v>5.5270434211393802</v>
      </c>
      <c r="CU380" s="1">
        <v>5.6244749945633696</v>
      </c>
      <c r="CV380" s="1">
        <v>2.5905649996746201</v>
      </c>
      <c r="CW380" s="1">
        <v>2.3825446247481099</v>
      </c>
      <c r="CY380" t="str">
        <f t="shared" ref="CY380:EA380" si="519">IF(ISBLANK(CY180), "", LN(CY180))</f>
        <v/>
      </c>
      <c r="CZ380" t="str">
        <f t="shared" si="519"/>
        <v/>
      </c>
      <c r="DA380" t="str">
        <f t="shared" si="519"/>
        <v/>
      </c>
      <c r="DB380" t="str">
        <f t="shared" si="519"/>
        <v/>
      </c>
      <c r="DC380" t="str">
        <f t="shared" si="519"/>
        <v/>
      </c>
      <c r="DD380" t="str">
        <f t="shared" si="519"/>
        <v/>
      </c>
      <c r="DE380" t="str">
        <f t="shared" si="519"/>
        <v/>
      </c>
      <c r="DF380" t="str">
        <f t="shared" si="519"/>
        <v/>
      </c>
      <c r="DG380" t="str">
        <f t="shared" si="519"/>
        <v/>
      </c>
      <c r="DH380" t="str">
        <f t="shared" si="519"/>
        <v/>
      </c>
      <c r="DI380" t="str">
        <f t="shared" si="519"/>
        <v/>
      </c>
      <c r="DJ380" t="str">
        <f t="shared" si="519"/>
        <v/>
      </c>
      <c r="DK380" t="str">
        <f t="shared" si="519"/>
        <v/>
      </c>
      <c r="DL380" t="str">
        <f t="shared" si="519"/>
        <v/>
      </c>
      <c r="DM380" t="str">
        <f t="shared" si="519"/>
        <v/>
      </c>
      <c r="DN380" t="str">
        <f t="shared" si="519"/>
        <v/>
      </c>
      <c r="DO380" t="str">
        <f t="shared" si="519"/>
        <v/>
      </c>
      <c r="DP380" t="str">
        <f t="shared" si="519"/>
        <v/>
      </c>
      <c r="DQ380" t="str">
        <f t="shared" si="519"/>
        <v/>
      </c>
      <c r="DR380" t="str">
        <f t="shared" si="519"/>
        <v/>
      </c>
      <c r="DS380" t="str">
        <f t="shared" si="519"/>
        <v/>
      </c>
      <c r="DT380" t="str">
        <f t="shared" si="519"/>
        <v/>
      </c>
      <c r="DU380" t="str">
        <f t="shared" si="519"/>
        <v/>
      </c>
      <c r="DV380" t="str">
        <f t="shared" si="519"/>
        <v/>
      </c>
      <c r="DW380" t="str">
        <f t="shared" si="519"/>
        <v/>
      </c>
      <c r="DX380" t="str">
        <f t="shared" si="519"/>
        <v/>
      </c>
      <c r="DY380" t="str">
        <f t="shared" si="519"/>
        <v/>
      </c>
      <c r="DZ380" t="str">
        <f t="shared" si="519"/>
        <v/>
      </c>
      <c r="EA380" t="str">
        <f t="shared" si="519"/>
        <v/>
      </c>
      <c r="EB380" t="str">
        <f t="shared" ref="EB380:GM380" si="520">IF(ISBLANK(EB180), "", LN(EB180))</f>
        <v/>
      </c>
      <c r="EC380" t="str">
        <f t="shared" si="520"/>
        <v/>
      </c>
      <c r="ED380" t="str">
        <f t="shared" si="520"/>
        <v/>
      </c>
      <c r="EE380" t="str">
        <f t="shared" si="520"/>
        <v/>
      </c>
      <c r="EF380" t="str">
        <f t="shared" si="520"/>
        <v/>
      </c>
      <c r="EG380" t="str">
        <f t="shared" si="520"/>
        <v/>
      </c>
      <c r="EH380" t="str">
        <f t="shared" si="520"/>
        <v/>
      </c>
      <c r="EI380" t="str">
        <f t="shared" si="520"/>
        <v/>
      </c>
      <c r="EJ380" t="str">
        <f t="shared" si="520"/>
        <v/>
      </c>
      <c r="EK380" t="str">
        <f t="shared" si="520"/>
        <v/>
      </c>
      <c r="EL380" t="str">
        <f t="shared" si="520"/>
        <v/>
      </c>
      <c r="EM380" t="str">
        <f t="shared" si="520"/>
        <v/>
      </c>
      <c r="EN380" t="str">
        <f t="shared" si="520"/>
        <v/>
      </c>
      <c r="EO380" t="str">
        <f t="shared" si="520"/>
        <v/>
      </c>
      <c r="EP380" t="str">
        <f t="shared" si="520"/>
        <v/>
      </c>
      <c r="EQ380" t="str">
        <f t="shared" si="520"/>
        <v/>
      </c>
      <c r="ER380" t="str">
        <f t="shared" si="520"/>
        <v/>
      </c>
      <c r="ES380" t="str">
        <f t="shared" si="520"/>
        <v/>
      </c>
      <c r="ET380" t="str">
        <f t="shared" si="520"/>
        <v/>
      </c>
      <c r="EU380" t="str">
        <f t="shared" si="520"/>
        <v/>
      </c>
      <c r="EV380" t="str">
        <f t="shared" si="520"/>
        <v/>
      </c>
      <c r="EW380" t="str">
        <f t="shared" si="520"/>
        <v/>
      </c>
      <c r="EX380" t="str">
        <f t="shared" si="520"/>
        <v/>
      </c>
      <c r="EY380" t="str">
        <f t="shared" si="520"/>
        <v/>
      </c>
      <c r="EZ380" t="str">
        <f t="shared" si="520"/>
        <v/>
      </c>
      <c r="FA380" t="str">
        <f t="shared" si="520"/>
        <v/>
      </c>
      <c r="FB380" t="str">
        <f t="shared" si="520"/>
        <v/>
      </c>
      <c r="FC380" t="str">
        <f t="shared" si="520"/>
        <v/>
      </c>
      <c r="FD380" t="str">
        <f t="shared" si="520"/>
        <v/>
      </c>
      <c r="FE380" t="str">
        <f t="shared" si="520"/>
        <v/>
      </c>
      <c r="FF380" t="str">
        <f t="shared" si="520"/>
        <v/>
      </c>
      <c r="FG380" t="str">
        <f t="shared" si="520"/>
        <v/>
      </c>
      <c r="FH380" t="str">
        <f t="shared" si="520"/>
        <v/>
      </c>
      <c r="FI380" t="str">
        <f t="shared" si="520"/>
        <v/>
      </c>
      <c r="FJ380" t="str">
        <f t="shared" si="520"/>
        <v/>
      </c>
      <c r="FK380" t="str">
        <f t="shared" si="520"/>
        <v/>
      </c>
      <c r="FL380" t="str">
        <f t="shared" si="520"/>
        <v/>
      </c>
      <c r="FM380" t="str">
        <f t="shared" si="520"/>
        <v/>
      </c>
      <c r="FN380" t="str">
        <f t="shared" si="520"/>
        <v/>
      </c>
      <c r="FO380" t="str">
        <f t="shared" si="520"/>
        <v/>
      </c>
      <c r="FP380" t="str">
        <f t="shared" si="520"/>
        <v/>
      </c>
      <c r="FQ380" t="str">
        <f t="shared" si="520"/>
        <v/>
      </c>
      <c r="FR380" t="str">
        <f t="shared" si="520"/>
        <v/>
      </c>
      <c r="FS380" t="str">
        <f t="shared" si="520"/>
        <v/>
      </c>
      <c r="FT380" t="str">
        <f t="shared" si="520"/>
        <v/>
      </c>
      <c r="FU380" t="str">
        <f t="shared" si="520"/>
        <v/>
      </c>
      <c r="FV380" t="str">
        <f t="shared" si="520"/>
        <v/>
      </c>
      <c r="FW380" t="str">
        <f t="shared" si="520"/>
        <v/>
      </c>
      <c r="FX380" t="str">
        <f t="shared" si="520"/>
        <v/>
      </c>
      <c r="FY380" t="str">
        <f t="shared" si="520"/>
        <v/>
      </c>
      <c r="FZ380" t="str">
        <f t="shared" si="520"/>
        <v/>
      </c>
      <c r="GA380" t="str">
        <f t="shared" si="520"/>
        <v/>
      </c>
      <c r="GB380" t="str">
        <f t="shared" si="520"/>
        <v/>
      </c>
      <c r="GC380" t="str">
        <f t="shared" si="520"/>
        <v/>
      </c>
      <c r="GD380" t="str">
        <f t="shared" si="520"/>
        <v/>
      </c>
      <c r="GE380" t="str">
        <f t="shared" si="520"/>
        <v/>
      </c>
      <c r="GF380" t="str">
        <f t="shared" si="520"/>
        <v/>
      </c>
      <c r="GG380" t="str">
        <f t="shared" si="520"/>
        <v/>
      </c>
      <c r="GH380" t="str">
        <f t="shared" si="520"/>
        <v/>
      </c>
      <c r="GI380" t="str">
        <f t="shared" si="520"/>
        <v/>
      </c>
      <c r="GJ380" t="str">
        <f t="shared" si="520"/>
        <v/>
      </c>
      <c r="GK380" t="str">
        <f t="shared" si="520"/>
        <v/>
      </c>
      <c r="GL380" t="str">
        <f t="shared" si="520"/>
        <v/>
      </c>
      <c r="GM380" t="str">
        <f t="shared" si="520"/>
        <v/>
      </c>
      <c r="GN380" t="str">
        <f t="shared" ref="GN380:GT380" si="521">IF(ISBLANK(GN180), "", LN(GN180))</f>
        <v/>
      </c>
      <c r="GO380" t="str">
        <f t="shared" si="521"/>
        <v/>
      </c>
      <c r="GP380" t="str">
        <f t="shared" si="521"/>
        <v/>
      </c>
      <c r="GQ380" t="str">
        <f t="shared" si="521"/>
        <v/>
      </c>
      <c r="GR380" t="str">
        <f t="shared" si="521"/>
        <v/>
      </c>
      <c r="GS380" t="str">
        <f t="shared" si="521"/>
        <v/>
      </c>
      <c r="GT380" t="str">
        <f t="shared" si="521"/>
        <v/>
      </c>
    </row>
    <row r="381" spans="3:202" ht="16.5" customHeight="1" x14ac:dyDescent="0.3">
      <c r="C381">
        <v>177</v>
      </c>
      <c r="D381" s="1">
        <v>2.7828835575550199</v>
      </c>
      <c r="E381" s="1">
        <v>2.7828835575550199</v>
      </c>
      <c r="F381" s="1">
        <v>2.7341932984376398</v>
      </c>
      <c r="G381" s="1">
        <v>2.7341932984375998</v>
      </c>
      <c r="H381" s="1">
        <v>2.7316049478264199</v>
      </c>
      <c r="I381" s="1">
        <v>2.7316049478252999</v>
      </c>
      <c r="J381" s="1">
        <v>2.7731681570390698</v>
      </c>
      <c r="K381" s="1">
        <v>2.77316815680601</v>
      </c>
      <c r="L381" s="1">
        <v>2.71632823220415</v>
      </c>
      <c r="M381" s="1">
        <v>2.71632823712077</v>
      </c>
      <c r="N381" s="1">
        <v>2.3904473915309601</v>
      </c>
      <c r="O381" s="1">
        <v>2.3904472808111898</v>
      </c>
      <c r="P381" s="1">
        <v>2.0468040738541502</v>
      </c>
      <c r="Q381" s="1">
        <v>2.0466623542637299</v>
      </c>
      <c r="R381" s="1">
        <v>2.0323831361701501</v>
      </c>
      <c r="S381" s="1">
        <v>2.0328654449841599</v>
      </c>
      <c r="T381" s="1">
        <v>2.0292926622540999</v>
      </c>
      <c r="U381" s="1">
        <v>2.0323947708049199</v>
      </c>
      <c r="V381" s="1">
        <v>2.0667236442383001</v>
      </c>
      <c r="W381" s="1">
        <v>2.1149571309089001</v>
      </c>
      <c r="X381" s="1">
        <v>2.2822128037023899</v>
      </c>
      <c r="Y381" s="1">
        <v>2.1000533398957102</v>
      </c>
      <c r="Z381" s="1">
        <v>2.16088120417507</v>
      </c>
      <c r="AA381" s="1">
        <v>2.0325938048394798</v>
      </c>
      <c r="AB381" s="1">
        <v>2.0274220709015101</v>
      </c>
      <c r="AC381" s="1">
        <v>2.0333571134508999</v>
      </c>
      <c r="AD381" s="1">
        <v>2.0913373096336398</v>
      </c>
      <c r="AE381" s="1">
        <v>2.5295245486832201</v>
      </c>
      <c r="AF381" s="1">
        <v>4.3368342783538898</v>
      </c>
      <c r="AG381" s="1">
        <v>1.9967753916392099</v>
      </c>
      <c r="AH381" s="1">
        <v>2.44130213963988</v>
      </c>
      <c r="AI381" s="1">
        <v>2.1521737605338198</v>
      </c>
      <c r="AJ381" s="1">
        <v>2.4628893123917401</v>
      </c>
      <c r="AK381" s="1">
        <v>1.9766199026137701</v>
      </c>
      <c r="AL381" s="1">
        <v>2.0279867903215298</v>
      </c>
      <c r="AM381" s="1">
        <v>2.03475958018916</v>
      </c>
      <c r="AN381" s="1">
        <v>2.0339049783218299</v>
      </c>
      <c r="AO381" s="1">
        <v>2.0405774475928098</v>
      </c>
      <c r="AP381" s="1">
        <v>1.9779795241809499</v>
      </c>
      <c r="AQ381" s="1">
        <v>2.02785193083555</v>
      </c>
      <c r="AR381" s="1">
        <v>1.9891502319421801</v>
      </c>
      <c r="AS381" s="1">
        <v>2.4882050790257</v>
      </c>
      <c r="AT381" s="1">
        <v>2.0092504940341098</v>
      </c>
      <c r="AU381" s="1">
        <v>2.0032300349534702</v>
      </c>
      <c r="AV381" s="1">
        <v>2.3369586753618101</v>
      </c>
      <c r="AW381" s="1">
        <v>1.9824384284038401</v>
      </c>
      <c r="AX381" s="1">
        <v>2.0113164414559601</v>
      </c>
      <c r="AY381" s="1">
        <v>1.9765517192775099</v>
      </c>
      <c r="AZ381" s="1">
        <v>1.9971234495473</v>
      </c>
      <c r="BA381" s="1">
        <v>2.31480475209549</v>
      </c>
      <c r="BB381" s="1">
        <v>1.9742718997609801</v>
      </c>
      <c r="BC381" s="1">
        <v>2.0202168076070701</v>
      </c>
      <c r="BD381" s="1">
        <v>2.0091756475114702</v>
      </c>
      <c r="BE381" s="1">
        <v>2.0902557403781801</v>
      </c>
      <c r="BF381" s="1">
        <v>2.2016447957462102</v>
      </c>
      <c r="BG381" s="1">
        <v>2.2007591367224602</v>
      </c>
      <c r="BH381" s="1">
        <v>2.1172982255741002</v>
      </c>
      <c r="BI381" s="1">
        <v>2.1926912835451402</v>
      </c>
      <c r="BJ381" s="1">
        <v>2.4396195176408</v>
      </c>
      <c r="BK381" s="1">
        <v>2.0880614685341001</v>
      </c>
      <c r="BL381" s="1">
        <v>2.9175588249728501</v>
      </c>
      <c r="BM381" s="1">
        <v>1.9458773060271899</v>
      </c>
      <c r="BN381" s="1">
        <v>1.98355720659723</v>
      </c>
      <c r="BO381" s="1">
        <v>2.0031771470225901</v>
      </c>
      <c r="BP381" s="1">
        <v>2.0233621345508901</v>
      </c>
      <c r="BQ381" s="1">
        <v>2.0972591831325502</v>
      </c>
      <c r="BR381" s="1">
        <v>1.99327786283089</v>
      </c>
      <c r="BS381" s="1">
        <v>2.1956024179375402</v>
      </c>
      <c r="BT381" s="1">
        <v>2.3615713991720302</v>
      </c>
      <c r="BU381" s="1">
        <v>2.0538246034737799</v>
      </c>
      <c r="BV381" s="1">
        <v>1.99991350585105</v>
      </c>
      <c r="BW381" s="1">
        <v>2.1693950281498902</v>
      </c>
      <c r="BX381" s="1">
        <v>3.1600844166136799</v>
      </c>
      <c r="BY381" s="1">
        <v>2.0634639522581</v>
      </c>
      <c r="BZ381" s="1">
        <v>1.96750924010697</v>
      </c>
      <c r="CA381" s="1">
        <v>2.0439873871506902</v>
      </c>
      <c r="CB381" s="1">
        <v>2.1582213021201602</v>
      </c>
      <c r="CC381" s="1">
        <v>2.0866084267026501</v>
      </c>
      <c r="CD381" s="1">
        <v>2.8729522080771002</v>
      </c>
      <c r="CE381" s="1">
        <v>6.5370132677098196</v>
      </c>
      <c r="CF381" s="1">
        <v>2.0031724408174298</v>
      </c>
      <c r="CG381" s="1">
        <v>2.07399048088149</v>
      </c>
      <c r="CH381" s="1">
        <v>2.27141520292267</v>
      </c>
      <c r="CI381" s="1">
        <v>3.1566441167076502</v>
      </c>
      <c r="CJ381" s="1">
        <v>4.4379226625748904</v>
      </c>
      <c r="CK381" s="1">
        <v>2.2006672907520999</v>
      </c>
      <c r="CL381" s="1">
        <v>2.0686450331894299</v>
      </c>
      <c r="CM381" s="1">
        <v>2.0814011601634901</v>
      </c>
      <c r="CN381" s="1">
        <v>2.0092767865230901</v>
      </c>
      <c r="CO381" s="1">
        <v>2.9191663630233302</v>
      </c>
      <c r="CP381" s="1">
        <v>2.0491546276817298</v>
      </c>
      <c r="CQ381" s="1">
        <v>2.9534888812164501</v>
      </c>
      <c r="CR381" s="1">
        <v>2.4233888860263102</v>
      </c>
      <c r="CS381" s="1">
        <v>3.0370841347562099</v>
      </c>
      <c r="CT381" s="1">
        <v>2.6255284878077099</v>
      </c>
      <c r="CU381" s="1">
        <v>2.3877761754473799</v>
      </c>
      <c r="CV381" s="1">
        <v>4.6429313375112002</v>
      </c>
      <c r="CW381" s="1">
        <v>4.3571499504527296</v>
      </c>
      <c r="CY381" t="str">
        <f t="shared" ref="CY381:EA381" si="522">IF(ISBLANK(CY181), "", LN(CY181))</f>
        <v/>
      </c>
      <c r="CZ381" t="str">
        <f t="shared" si="522"/>
        <v/>
      </c>
      <c r="DA381" t="str">
        <f t="shared" si="522"/>
        <v/>
      </c>
      <c r="DB381" t="str">
        <f t="shared" si="522"/>
        <v/>
      </c>
      <c r="DC381" t="str">
        <f t="shared" si="522"/>
        <v/>
      </c>
      <c r="DD381" t="str">
        <f t="shared" si="522"/>
        <v/>
      </c>
      <c r="DE381" t="str">
        <f t="shared" si="522"/>
        <v/>
      </c>
      <c r="DF381" t="str">
        <f t="shared" si="522"/>
        <v/>
      </c>
      <c r="DG381" t="str">
        <f t="shared" si="522"/>
        <v/>
      </c>
      <c r="DH381" t="str">
        <f t="shared" si="522"/>
        <v/>
      </c>
      <c r="DI381" t="str">
        <f t="shared" si="522"/>
        <v/>
      </c>
      <c r="DJ381" t="str">
        <f t="shared" si="522"/>
        <v/>
      </c>
      <c r="DK381" t="str">
        <f t="shared" si="522"/>
        <v/>
      </c>
      <c r="DL381" t="str">
        <f t="shared" si="522"/>
        <v/>
      </c>
      <c r="DM381" t="str">
        <f t="shared" si="522"/>
        <v/>
      </c>
      <c r="DN381" t="str">
        <f t="shared" si="522"/>
        <v/>
      </c>
      <c r="DO381" t="str">
        <f t="shared" si="522"/>
        <v/>
      </c>
      <c r="DP381" t="str">
        <f t="shared" si="522"/>
        <v/>
      </c>
      <c r="DQ381" t="str">
        <f t="shared" si="522"/>
        <v/>
      </c>
      <c r="DR381" t="str">
        <f t="shared" si="522"/>
        <v/>
      </c>
      <c r="DS381" t="str">
        <f t="shared" si="522"/>
        <v/>
      </c>
      <c r="DT381" t="str">
        <f t="shared" si="522"/>
        <v/>
      </c>
      <c r="DU381" t="str">
        <f t="shared" si="522"/>
        <v/>
      </c>
      <c r="DV381" t="str">
        <f t="shared" si="522"/>
        <v/>
      </c>
      <c r="DW381" t="str">
        <f t="shared" si="522"/>
        <v/>
      </c>
      <c r="DX381" t="str">
        <f t="shared" si="522"/>
        <v/>
      </c>
      <c r="DY381" t="str">
        <f t="shared" si="522"/>
        <v/>
      </c>
      <c r="DZ381" t="str">
        <f t="shared" si="522"/>
        <v/>
      </c>
      <c r="EA381" t="str">
        <f t="shared" si="522"/>
        <v/>
      </c>
      <c r="EB381" t="str">
        <f t="shared" ref="EB381:GM381" si="523">IF(ISBLANK(EB181), "", LN(EB181))</f>
        <v/>
      </c>
      <c r="EC381" t="str">
        <f t="shared" si="523"/>
        <v/>
      </c>
      <c r="ED381" t="str">
        <f t="shared" si="523"/>
        <v/>
      </c>
      <c r="EE381" t="str">
        <f t="shared" si="523"/>
        <v/>
      </c>
      <c r="EF381" t="str">
        <f t="shared" si="523"/>
        <v/>
      </c>
      <c r="EG381" t="str">
        <f t="shared" si="523"/>
        <v/>
      </c>
      <c r="EH381" t="str">
        <f t="shared" si="523"/>
        <v/>
      </c>
      <c r="EI381" t="str">
        <f t="shared" si="523"/>
        <v/>
      </c>
      <c r="EJ381" t="str">
        <f t="shared" si="523"/>
        <v/>
      </c>
      <c r="EK381" t="str">
        <f t="shared" si="523"/>
        <v/>
      </c>
      <c r="EL381" t="str">
        <f t="shared" si="523"/>
        <v/>
      </c>
      <c r="EM381" t="str">
        <f t="shared" si="523"/>
        <v/>
      </c>
      <c r="EN381" t="str">
        <f t="shared" si="523"/>
        <v/>
      </c>
      <c r="EO381" t="str">
        <f t="shared" si="523"/>
        <v/>
      </c>
      <c r="EP381" t="str">
        <f t="shared" si="523"/>
        <v/>
      </c>
      <c r="EQ381" t="str">
        <f t="shared" si="523"/>
        <v/>
      </c>
      <c r="ER381" t="str">
        <f t="shared" si="523"/>
        <v/>
      </c>
      <c r="ES381" t="str">
        <f t="shared" si="523"/>
        <v/>
      </c>
      <c r="ET381" t="str">
        <f t="shared" si="523"/>
        <v/>
      </c>
      <c r="EU381" t="str">
        <f t="shared" si="523"/>
        <v/>
      </c>
      <c r="EV381" t="str">
        <f t="shared" si="523"/>
        <v/>
      </c>
      <c r="EW381" t="str">
        <f t="shared" si="523"/>
        <v/>
      </c>
      <c r="EX381" t="str">
        <f t="shared" si="523"/>
        <v/>
      </c>
      <c r="EY381" t="str">
        <f t="shared" si="523"/>
        <v/>
      </c>
      <c r="EZ381" t="str">
        <f t="shared" si="523"/>
        <v/>
      </c>
      <c r="FA381" t="str">
        <f t="shared" si="523"/>
        <v/>
      </c>
      <c r="FB381" t="str">
        <f t="shared" si="523"/>
        <v/>
      </c>
      <c r="FC381" t="str">
        <f t="shared" si="523"/>
        <v/>
      </c>
      <c r="FD381" t="str">
        <f t="shared" si="523"/>
        <v/>
      </c>
      <c r="FE381" t="str">
        <f t="shared" si="523"/>
        <v/>
      </c>
      <c r="FF381" t="str">
        <f t="shared" si="523"/>
        <v/>
      </c>
      <c r="FG381" t="str">
        <f t="shared" si="523"/>
        <v/>
      </c>
      <c r="FH381" t="str">
        <f t="shared" si="523"/>
        <v/>
      </c>
      <c r="FI381" t="str">
        <f t="shared" si="523"/>
        <v/>
      </c>
      <c r="FJ381" t="str">
        <f t="shared" si="523"/>
        <v/>
      </c>
      <c r="FK381" t="str">
        <f t="shared" si="523"/>
        <v/>
      </c>
      <c r="FL381" t="str">
        <f t="shared" si="523"/>
        <v/>
      </c>
      <c r="FM381" t="str">
        <f t="shared" si="523"/>
        <v/>
      </c>
      <c r="FN381" t="str">
        <f t="shared" si="523"/>
        <v/>
      </c>
      <c r="FO381" t="str">
        <f t="shared" si="523"/>
        <v/>
      </c>
      <c r="FP381" t="str">
        <f t="shared" si="523"/>
        <v/>
      </c>
      <c r="FQ381" t="str">
        <f t="shared" si="523"/>
        <v/>
      </c>
      <c r="FR381" t="str">
        <f t="shared" si="523"/>
        <v/>
      </c>
      <c r="FS381" t="str">
        <f t="shared" si="523"/>
        <v/>
      </c>
      <c r="FT381" t="str">
        <f t="shared" si="523"/>
        <v/>
      </c>
      <c r="FU381" t="str">
        <f t="shared" si="523"/>
        <v/>
      </c>
      <c r="FV381" t="str">
        <f t="shared" si="523"/>
        <v/>
      </c>
      <c r="FW381" t="str">
        <f t="shared" si="523"/>
        <v/>
      </c>
      <c r="FX381" t="str">
        <f t="shared" si="523"/>
        <v/>
      </c>
      <c r="FY381" t="str">
        <f t="shared" si="523"/>
        <v/>
      </c>
      <c r="FZ381" t="str">
        <f t="shared" si="523"/>
        <v/>
      </c>
      <c r="GA381" t="str">
        <f t="shared" si="523"/>
        <v/>
      </c>
      <c r="GB381" t="str">
        <f t="shared" si="523"/>
        <v/>
      </c>
      <c r="GC381" t="str">
        <f t="shared" si="523"/>
        <v/>
      </c>
      <c r="GD381" t="str">
        <f t="shared" si="523"/>
        <v/>
      </c>
      <c r="GE381" t="str">
        <f t="shared" si="523"/>
        <v/>
      </c>
      <c r="GF381" t="str">
        <f t="shared" si="523"/>
        <v/>
      </c>
      <c r="GG381" t="str">
        <f t="shared" si="523"/>
        <v/>
      </c>
      <c r="GH381" t="str">
        <f t="shared" si="523"/>
        <v/>
      </c>
      <c r="GI381" t="str">
        <f t="shared" si="523"/>
        <v/>
      </c>
      <c r="GJ381" t="str">
        <f t="shared" si="523"/>
        <v/>
      </c>
      <c r="GK381" t="str">
        <f t="shared" si="523"/>
        <v/>
      </c>
      <c r="GL381" t="str">
        <f t="shared" si="523"/>
        <v/>
      </c>
      <c r="GM381" t="str">
        <f t="shared" si="523"/>
        <v/>
      </c>
      <c r="GN381" t="str">
        <f t="shared" ref="GN381:GT381" si="524">IF(ISBLANK(GN181), "", LN(GN181))</f>
        <v/>
      </c>
      <c r="GO381" t="str">
        <f t="shared" si="524"/>
        <v/>
      </c>
      <c r="GP381" t="str">
        <f t="shared" si="524"/>
        <v/>
      </c>
      <c r="GQ381" t="str">
        <f t="shared" si="524"/>
        <v/>
      </c>
      <c r="GR381" t="str">
        <f t="shared" si="524"/>
        <v/>
      </c>
      <c r="GS381" t="str">
        <f t="shared" si="524"/>
        <v/>
      </c>
      <c r="GT381" t="str">
        <f t="shared" si="524"/>
        <v/>
      </c>
    </row>
    <row r="382" spans="3:202" ht="16.5" customHeight="1" x14ac:dyDescent="0.3">
      <c r="C382">
        <v>178</v>
      </c>
      <c r="D382" s="1">
        <v>2.7828816715287799</v>
      </c>
      <c r="E382" s="1">
        <v>2.7828816715287799</v>
      </c>
      <c r="F382" s="1">
        <v>2.7341978681822301</v>
      </c>
      <c r="G382" s="1">
        <v>2.7341978681821502</v>
      </c>
      <c r="H382" s="1">
        <v>2.7316067696343298</v>
      </c>
      <c r="I382" s="1">
        <v>2.7316067696325601</v>
      </c>
      <c r="J382" s="1">
        <v>2.7731739365665198</v>
      </c>
      <c r="K382" s="1">
        <v>2.7731739362952599</v>
      </c>
      <c r="L382" s="1">
        <v>2.7162986161390599</v>
      </c>
      <c r="M382" s="1">
        <v>2.7162986210937898</v>
      </c>
      <c r="N382" s="1">
        <v>2.39037556764288</v>
      </c>
      <c r="O382" s="1">
        <v>2.39037558014078</v>
      </c>
      <c r="P382" s="1">
        <v>2.0467356208096499</v>
      </c>
      <c r="Q382" s="1">
        <v>2.0470280716601601</v>
      </c>
      <c r="R382" s="1">
        <v>2.0379100335208098</v>
      </c>
      <c r="S382" s="1">
        <v>2.0377426591621601</v>
      </c>
      <c r="T382" s="1">
        <v>2.0392350079810302</v>
      </c>
      <c r="U382" s="1">
        <v>2.03509366119316</v>
      </c>
      <c r="V382" s="1">
        <v>2.0409131729197099</v>
      </c>
      <c r="W382" s="1">
        <v>3.1492131825643401</v>
      </c>
      <c r="X382" s="1">
        <v>2.0692766738472401</v>
      </c>
      <c r="Y382" s="1">
        <v>2.0668957796823402</v>
      </c>
      <c r="Z382" s="1">
        <v>2.06697768334393</v>
      </c>
      <c r="AA382" s="1">
        <v>2.0624771466566498</v>
      </c>
      <c r="AB382" s="1">
        <v>2.04354042494885</v>
      </c>
      <c r="AC382" s="1">
        <v>2.02016870267079</v>
      </c>
      <c r="AD382" s="1">
        <v>2.0416116794099901</v>
      </c>
      <c r="AE382" s="1">
        <v>2.0723616341289501</v>
      </c>
      <c r="AF382" s="1">
        <v>3.6814114693189999</v>
      </c>
      <c r="AG382" s="1">
        <v>3.1164506880913998</v>
      </c>
      <c r="AH382" s="1">
        <v>2.3363796781822801</v>
      </c>
      <c r="AI382" s="1">
        <v>2.0288536639150498</v>
      </c>
      <c r="AJ382" s="1">
        <v>2.0475608988095599</v>
      </c>
      <c r="AK382" s="1">
        <v>2.0563556943691199</v>
      </c>
      <c r="AL382" s="1">
        <v>2.20614281933759</v>
      </c>
      <c r="AM382" s="1">
        <v>2.01712992585517</v>
      </c>
      <c r="AN382" s="1">
        <v>2.0602779810897398</v>
      </c>
      <c r="AO382" s="1">
        <v>2.0181646277065499</v>
      </c>
      <c r="AP382" s="1">
        <v>2.00853391719953</v>
      </c>
      <c r="AQ382" s="1">
        <v>2.0044804464736301</v>
      </c>
      <c r="AR382" s="1">
        <v>2.01531098677594</v>
      </c>
      <c r="AS382" s="1">
        <v>2.1716883563956202</v>
      </c>
      <c r="AT382" s="1">
        <v>2.1433475323644702</v>
      </c>
      <c r="AU382" s="1">
        <v>2.2135558044111101</v>
      </c>
      <c r="AV382" s="1">
        <v>2.0961608389966799</v>
      </c>
      <c r="AW382" s="1">
        <v>2.4786758441814398</v>
      </c>
      <c r="AX382" s="1">
        <v>1.9849748138737999</v>
      </c>
      <c r="AY382" s="1">
        <v>2.0174510625259501</v>
      </c>
      <c r="AZ382" s="1">
        <v>2.0031916760440298</v>
      </c>
      <c r="BA382" s="1">
        <v>2.1836177705087998</v>
      </c>
      <c r="BB382" s="1">
        <v>2.6556362829435902</v>
      </c>
      <c r="BC382" s="1">
        <v>2.0667151249940101</v>
      </c>
      <c r="BD382" s="1">
        <v>2.6323907299971601</v>
      </c>
      <c r="BE382" s="1">
        <v>2.2476204677300999</v>
      </c>
      <c r="BF382" s="1">
        <v>2.0485498007236802</v>
      </c>
      <c r="BG382" s="1">
        <v>1.9620467369466701</v>
      </c>
      <c r="BH382" s="1">
        <v>2.36074967605159</v>
      </c>
      <c r="BI382" s="1">
        <v>2.9321013875320001</v>
      </c>
      <c r="BJ382" s="1">
        <v>2.1992299103229098</v>
      </c>
      <c r="BK382" s="1">
        <v>2.0150519770881101</v>
      </c>
      <c r="BL382" s="1">
        <v>2.1027407286680702</v>
      </c>
      <c r="BM382" s="1">
        <v>2.0994444359816602</v>
      </c>
      <c r="BN382" s="1">
        <v>3.15982099950222</v>
      </c>
      <c r="BO382" s="1">
        <v>2.1589807518613902</v>
      </c>
      <c r="BP382" s="1">
        <v>2.6766508131872899</v>
      </c>
      <c r="BQ382" s="1">
        <v>2.31857070015394</v>
      </c>
      <c r="BR382" s="1">
        <v>2.2400517297480298</v>
      </c>
      <c r="BS382" s="1">
        <v>2.3574040686732198</v>
      </c>
      <c r="BT382" s="1">
        <v>1.9675809225980501</v>
      </c>
      <c r="BU382" s="1">
        <v>2.0393525171628299</v>
      </c>
      <c r="BV382" s="1">
        <v>2.1493316972249201</v>
      </c>
      <c r="BW382" s="1">
        <v>3.0412493037501598</v>
      </c>
      <c r="BX382" s="1">
        <v>2.0331740974714401</v>
      </c>
      <c r="BY382" s="1">
        <v>2.0866034974466698</v>
      </c>
      <c r="BZ382" s="1">
        <v>2.5897857776026298</v>
      </c>
      <c r="CA382" s="1">
        <v>1.9596149900354201</v>
      </c>
      <c r="CB382" s="1">
        <v>2.2037137210152</v>
      </c>
      <c r="CC382" s="1">
        <v>3.07309759285687</v>
      </c>
      <c r="CD382" s="1">
        <v>2.0193329511970499</v>
      </c>
      <c r="CE382" s="1">
        <v>2.1608209266645599</v>
      </c>
      <c r="CF382" s="1">
        <v>3.5114801002617302</v>
      </c>
      <c r="CG382" s="1">
        <v>1.9739859326401901</v>
      </c>
      <c r="CH382" s="1">
        <v>3.2633718958522899</v>
      </c>
      <c r="CI382" s="1">
        <v>2.0688377920102599</v>
      </c>
      <c r="CJ382" s="1">
        <v>2.4299287719821798</v>
      </c>
      <c r="CK382" s="1">
        <v>3.1529945055292101</v>
      </c>
      <c r="CL382" s="1">
        <v>2.0801204471999899</v>
      </c>
      <c r="CM382" s="1">
        <v>3.2324662577508598</v>
      </c>
      <c r="CN382" s="1">
        <v>2.1044707874775899</v>
      </c>
      <c r="CO382" s="1">
        <v>2.0863931919787402</v>
      </c>
      <c r="CP382" s="1">
        <v>2.21881936102166</v>
      </c>
      <c r="CQ382" s="1">
        <v>2.0067179665593202</v>
      </c>
      <c r="CR382" s="1">
        <v>3.5428276142124</v>
      </c>
      <c r="CS382" s="1">
        <v>4.0698772281302302</v>
      </c>
      <c r="CT382" s="1">
        <v>2.7350680058725798</v>
      </c>
      <c r="CU382" s="1">
        <v>4.7368969770810097</v>
      </c>
      <c r="CV382" s="1">
        <v>3.2692683748255602</v>
      </c>
      <c r="CW382" s="1">
        <v>3.5883322811708802</v>
      </c>
      <c r="CY382" t="str">
        <f t="shared" ref="CY382:EA382" si="525">IF(ISBLANK(CY182), "", LN(CY182))</f>
        <v/>
      </c>
      <c r="CZ382" t="str">
        <f t="shared" si="525"/>
        <v/>
      </c>
      <c r="DA382" t="str">
        <f t="shared" si="525"/>
        <v/>
      </c>
      <c r="DB382" t="str">
        <f t="shared" si="525"/>
        <v/>
      </c>
      <c r="DC382" t="str">
        <f t="shared" si="525"/>
        <v/>
      </c>
      <c r="DD382" t="str">
        <f t="shared" si="525"/>
        <v/>
      </c>
      <c r="DE382" t="str">
        <f t="shared" si="525"/>
        <v/>
      </c>
      <c r="DF382" t="str">
        <f t="shared" si="525"/>
        <v/>
      </c>
      <c r="DG382" t="str">
        <f t="shared" si="525"/>
        <v/>
      </c>
      <c r="DH382" t="str">
        <f t="shared" si="525"/>
        <v/>
      </c>
      <c r="DI382" t="str">
        <f t="shared" si="525"/>
        <v/>
      </c>
      <c r="DJ382" t="str">
        <f t="shared" si="525"/>
        <v/>
      </c>
      <c r="DK382" t="str">
        <f t="shared" si="525"/>
        <v/>
      </c>
      <c r="DL382" t="str">
        <f t="shared" si="525"/>
        <v/>
      </c>
      <c r="DM382" t="str">
        <f t="shared" si="525"/>
        <v/>
      </c>
      <c r="DN382" t="str">
        <f t="shared" si="525"/>
        <v/>
      </c>
      <c r="DO382" t="str">
        <f t="shared" si="525"/>
        <v/>
      </c>
      <c r="DP382" t="str">
        <f t="shared" si="525"/>
        <v/>
      </c>
      <c r="DQ382" t="str">
        <f t="shared" si="525"/>
        <v/>
      </c>
      <c r="DR382" t="str">
        <f t="shared" si="525"/>
        <v/>
      </c>
      <c r="DS382" t="str">
        <f t="shared" si="525"/>
        <v/>
      </c>
      <c r="DT382" t="str">
        <f t="shared" si="525"/>
        <v/>
      </c>
      <c r="DU382" t="str">
        <f t="shared" si="525"/>
        <v/>
      </c>
      <c r="DV382" t="str">
        <f t="shared" si="525"/>
        <v/>
      </c>
      <c r="DW382" t="str">
        <f t="shared" si="525"/>
        <v/>
      </c>
      <c r="DX382" t="str">
        <f t="shared" si="525"/>
        <v/>
      </c>
      <c r="DY382" t="str">
        <f t="shared" si="525"/>
        <v/>
      </c>
      <c r="DZ382" t="str">
        <f t="shared" si="525"/>
        <v/>
      </c>
      <c r="EA382" t="str">
        <f t="shared" si="525"/>
        <v/>
      </c>
      <c r="EB382" t="str">
        <f t="shared" ref="EB382:GM382" si="526">IF(ISBLANK(EB182), "", LN(EB182))</f>
        <v/>
      </c>
      <c r="EC382" t="str">
        <f t="shared" si="526"/>
        <v/>
      </c>
      <c r="ED382" t="str">
        <f t="shared" si="526"/>
        <v/>
      </c>
      <c r="EE382" t="str">
        <f t="shared" si="526"/>
        <v/>
      </c>
      <c r="EF382" t="str">
        <f t="shared" si="526"/>
        <v/>
      </c>
      <c r="EG382" t="str">
        <f t="shared" si="526"/>
        <v/>
      </c>
      <c r="EH382" t="str">
        <f t="shared" si="526"/>
        <v/>
      </c>
      <c r="EI382" t="str">
        <f t="shared" si="526"/>
        <v/>
      </c>
      <c r="EJ382" t="str">
        <f t="shared" si="526"/>
        <v/>
      </c>
      <c r="EK382" t="str">
        <f t="shared" si="526"/>
        <v/>
      </c>
      <c r="EL382" t="str">
        <f t="shared" si="526"/>
        <v/>
      </c>
      <c r="EM382" t="str">
        <f t="shared" si="526"/>
        <v/>
      </c>
      <c r="EN382" t="str">
        <f t="shared" si="526"/>
        <v/>
      </c>
      <c r="EO382" t="str">
        <f t="shared" si="526"/>
        <v/>
      </c>
      <c r="EP382" t="str">
        <f t="shared" si="526"/>
        <v/>
      </c>
      <c r="EQ382" t="str">
        <f t="shared" si="526"/>
        <v/>
      </c>
      <c r="ER382" t="str">
        <f t="shared" si="526"/>
        <v/>
      </c>
      <c r="ES382" t="str">
        <f t="shared" si="526"/>
        <v/>
      </c>
      <c r="ET382" t="str">
        <f t="shared" si="526"/>
        <v/>
      </c>
      <c r="EU382" t="str">
        <f t="shared" si="526"/>
        <v/>
      </c>
      <c r="EV382" t="str">
        <f t="shared" si="526"/>
        <v/>
      </c>
      <c r="EW382" t="str">
        <f t="shared" si="526"/>
        <v/>
      </c>
      <c r="EX382" t="str">
        <f t="shared" si="526"/>
        <v/>
      </c>
      <c r="EY382" t="str">
        <f t="shared" si="526"/>
        <v/>
      </c>
      <c r="EZ382" t="str">
        <f t="shared" si="526"/>
        <v/>
      </c>
      <c r="FA382" t="str">
        <f t="shared" si="526"/>
        <v/>
      </c>
      <c r="FB382" t="str">
        <f t="shared" si="526"/>
        <v/>
      </c>
      <c r="FC382" t="str">
        <f t="shared" si="526"/>
        <v/>
      </c>
      <c r="FD382" t="str">
        <f t="shared" si="526"/>
        <v/>
      </c>
      <c r="FE382" t="str">
        <f t="shared" si="526"/>
        <v/>
      </c>
      <c r="FF382" t="str">
        <f t="shared" si="526"/>
        <v/>
      </c>
      <c r="FG382" t="str">
        <f t="shared" si="526"/>
        <v/>
      </c>
      <c r="FH382" t="str">
        <f t="shared" si="526"/>
        <v/>
      </c>
      <c r="FI382" t="str">
        <f t="shared" si="526"/>
        <v/>
      </c>
      <c r="FJ382" t="str">
        <f t="shared" si="526"/>
        <v/>
      </c>
      <c r="FK382" t="str">
        <f t="shared" si="526"/>
        <v/>
      </c>
      <c r="FL382" t="str">
        <f t="shared" si="526"/>
        <v/>
      </c>
      <c r="FM382" t="str">
        <f t="shared" si="526"/>
        <v/>
      </c>
      <c r="FN382" t="str">
        <f t="shared" si="526"/>
        <v/>
      </c>
      <c r="FO382" t="str">
        <f t="shared" si="526"/>
        <v/>
      </c>
      <c r="FP382" t="str">
        <f t="shared" si="526"/>
        <v/>
      </c>
      <c r="FQ382" t="str">
        <f t="shared" si="526"/>
        <v/>
      </c>
      <c r="FR382" t="str">
        <f t="shared" si="526"/>
        <v/>
      </c>
      <c r="FS382" t="str">
        <f t="shared" si="526"/>
        <v/>
      </c>
      <c r="FT382" t="str">
        <f t="shared" si="526"/>
        <v/>
      </c>
      <c r="FU382" t="str">
        <f t="shared" si="526"/>
        <v/>
      </c>
      <c r="FV382" t="str">
        <f t="shared" si="526"/>
        <v/>
      </c>
      <c r="FW382" t="str">
        <f t="shared" si="526"/>
        <v/>
      </c>
      <c r="FX382" t="str">
        <f t="shared" si="526"/>
        <v/>
      </c>
      <c r="FY382" t="str">
        <f t="shared" si="526"/>
        <v/>
      </c>
      <c r="FZ382" t="str">
        <f t="shared" si="526"/>
        <v/>
      </c>
      <c r="GA382" t="str">
        <f t="shared" si="526"/>
        <v/>
      </c>
      <c r="GB382" t="str">
        <f t="shared" si="526"/>
        <v/>
      </c>
      <c r="GC382" t="str">
        <f t="shared" si="526"/>
        <v/>
      </c>
      <c r="GD382" t="str">
        <f t="shared" si="526"/>
        <v/>
      </c>
      <c r="GE382" t="str">
        <f t="shared" si="526"/>
        <v/>
      </c>
      <c r="GF382" t="str">
        <f t="shared" si="526"/>
        <v/>
      </c>
      <c r="GG382" t="str">
        <f t="shared" si="526"/>
        <v/>
      </c>
      <c r="GH382" t="str">
        <f t="shared" si="526"/>
        <v/>
      </c>
      <c r="GI382" t="str">
        <f t="shared" si="526"/>
        <v/>
      </c>
      <c r="GJ382" t="str">
        <f t="shared" si="526"/>
        <v/>
      </c>
      <c r="GK382" t="str">
        <f t="shared" si="526"/>
        <v/>
      </c>
      <c r="GL382" t="str">
        <f t="shared" si="526"/>
        <v/>
      </c>
      <c r="GM382" t="str">
        <f t="shared" si="526"/>
        <v/>
      </c>
      <c r="GN382" t="str">
        <f t="shared" ref="GN382:GT382" si="527">IF(ISBLANK(GN182), "", LN(GN182))</f>
        <v/>
      </c>
      <c r="GO382" t="str">
        <f t="shared" si="527"/>
        <v/>
      </c>
      <c r="GP382" t="str">
        <f t="shared" si="527"/>
        <v/>
      </c>
      <c r="GQ382" t="str">
        <f t="shared" si="527"/>
        <v/>
      </c>
      <c r="GR382" t="str">
        <f t="shared" si="527"/>
        <v/>
      </c>
      <c r="GS382" t="str">
        <f t="shared" si="527"/>
        <v/>
      </c>
      <c r="GT382" t="str">
        <f t="shared" si="527"/>
        <v/>
      </c>
    </row>
    <row r="383" spans="3:202" ht="16.5" customHeight="1" x14ac:dyDescent="0.3">
      <c r="C383">
        <v>179</v>
      </c>
      <c r="D383" s="1">
        <v>2.7828798023950001</v>
      </c>
      <c r="E383" s="1">
        <v>2.7828798023950001</v>
      </c>
      <c r="F383" s="1">
        <v>2.7342023869485099</v>
      </c>
      <c r="G383" s="1">
        <v>2.7342023869485099</v>
      </c>
      <c r="H383" s="1">
        <v>2.7316085727752202</v>
      </c>
      <c r="I383" s="1">
        <v>2.731608572776</v>
      </c>
      <c r="J383" s="1">
        <v>2.7731796571296101</v>
      </c>
      <c r="K383" s="1">
        <v>2.7731796573002598</v>
      </c>
      <c r="L383" s="1">
        <v>2.7162692753656201</v>
      </c>
      <c r="M383" s="1">
        <v>2.71626927527221</v>
      </c>
      <c r="N383" s="1">
        <v>2.3903064660790898</v>
      </c>
      <c r="O383" s="1">
        <v>2.39030504365462</v>
      </c>
      <c r="P383" s="1">
        <v>2.04690795078182</v>
      </c>
      <c r="Q383" s="1">
        <v>2.0467962700392599</v>
      </c>
      <c r="R383" s="1">
        <v>2.0337573718917801</v>
      </c>
      <c r="S383" s="1">
        <v>2.0341787181546498</v>
      </c>
      <c r="T383" s="1">
        <v>2.0309340264156699</v>
      </c>
      <c r="U383" s="1">
        <v>2.0336806258925999</v>
      </c>
      <c r="V383" s="1">
        <v>2.1863342151561498</v>
      </c>
      <c r="W383" s="1">
        <v>4.0876239753817103</v>
      </c>
      <c r="X383" s="1">
        <v>2.0794742153464498</v>
      </c>
      <c r="Y383" s="1">
        <v>2.0779375296590201</v>
      </c>
      <c r="Z383" s="1">
        <v>2.0744814056490299</v>
      </c>
      <c r="AA383" s="1">
        <v>2.08015244660925</v>
      </c>
      <c r="AB383" s="1">
        <v>2.1779973683224099</v>
      </c>
      <c r="AC383" s="1">
        <v>2.1222331513750201</v>
      </c>
      <c r="AD383" s="1">
        <v>2.0524563591049101</v>
      </c>
      <c r="AE383" s="1">
        <v>2.0920981819931201</v>
      </c>
      <c r="AF383" s="1">
        <v>2.1119716363577798</v>
      </c>
      <c r="AG383" s="1">
        <v>2.0774065400468098</v>
      </c>
      <c r="AH383" s="1">
        <v>2.02082872198145</v>
      </c>
      <c r="AI383" s="1">
        <v>2.0462400406150398</v>
      </c>
      <c r="AJ383" s="1">
        <v>2.07852262485717</v>
      </c>
      <c r="AK383" s="1">
        <v>2.04276250077266</v>
      </c>
      <c r="AL383" s="1">
        <v>2.0009583527990098</v>
      </c>
      <c r="AM383" s="1">
        <v>2.02245698017899</v>
      </c>
      <c r="AN383" s="1">
        <v>2.0390658892331901</v>
      </c>
      <c r="AO383" s="1">
        <v>2.1721923243444001</v>
      </c>
      <c r="AP383" s="1">
        <v>2.0579164318162402</v>
      </c>
      <c r="AQ383" s="1">
        <v>2.0607510958822601</v>
      </c>
      <c r="AR383" s="1">
        <v>2.0349151950718301</v>
      </c>
      <c r="AS383" s="1">
        <v>2.0434243025677601</v>
      </c>
      <c r="AT383" s="1">
        <v>2.0517571859411601</v>
      </c>
      <c r="AU383" s="1">
        <v>3.6100675246279801</v>
      </c>
      <c r="AV383" s="1">
        <v>2.24383411204259</v>
      </c>
      <c r="AW383" s="1">
        <v>2.0595873106267302</v>
      </c>
      <c r="AX383" s="1">
        <v>1.9780873876627401</v>
      </c>
      <c r="AY383" s="1">
        <v>2.0331799090743101</v>
      </c>
      <c r="AZ383" s="1">
        <v>2.0913036940928702</v>
      </c>
      <c r="BA383" s="1">
        <v>2.0548123141413401</v>
      </c>
      <c r="BB383" s="1">
        <v>2.1303345499815798</v>
      </c>
      <c r="BC383" s="1">
        <v>2.1501361552853502</v>
      </c>
      <c r="BD383" s="1">
        <v>3.31597567577011</v>
      </c>
      <c r="BE383" s="1">
        <v>2.1062395672215599</v>
      </c>
      <c r="BF383" s="1">
        <v>3.64927514519737</v>
      </c>
      <c r="BG383" s="1">
        <v>2.1056526914483</v>
      </c>
      <c r="BH383" s="1">
        <v>4.6875936025321803</v>
      </c>
      <c r="BI383" s="1">
        <v>2.3302799676513501</v>
      </c>
      <c r="BJ383" s="1">
        <v>2.0663500729789201</v>
      </c>
      <c r="BK383" s="1">
        <v>2.3778671888269902</v>
      </c>
      <c r="BL383" s="1">
        <v>2.1850473379267199</v>
      </c>
      <c r="BM383" s="1">
        <v>2.0559757785689299</v>
      </c>
      <c r="BN383" s="1">
        <v>2.0264024108169498</v>
      </c>
      <c r="BO383" s="1">
        <v>2.1214596718466301</v>
      </c>
      <c r="BP383" s="1">
        <v>2.0667738588501399</v>
      </c>
      <c r="BQ383" s="1">
        <v>2.0277083792105199</v>
      </c>
      <c r="BR383" s="1">
        <v>2.02437916446382</v>
      </c>
      <c r="BS383" s="1">
        <v>2.2013827741204999</v>
      </c>
      <c r="BT383" s="1">
        <v>2.0573285722360901</v>
      </c>
      <c r="BU383" s="1">
        <v>2.0435382403014799</v>
      </c>
      <c r="BV383" s="1">
        <v>2.0457699563542699</v>
      </c>
      <c r="BW383" s="1">
        <v>2.1715281305056</v>
      </c>
      <c r="BX383" s="1">
        <v>1.98920250213772</v>
      </c>
      <c r="BY383" s="1">
        <v>2.1875088496031698</v>
      </c>
      <c r="BZ383" s="1">
        <v>2.10790273398811</v>
      </c>
      <c r="CA383" s="1">
        <v>2.5004023865499398</v>
      </c>
      <c r="CB383" s="1">
        <v>2.58370492560219</v>
      </c>
      <c r="CC383" s="1">
        <v>2.02553729893086</v>
      </c>
      <c r="CD383" s="1">
        <v>2.0618070900819099</v>
      </c>
      <c r="CE383" s="1">
        <v>2.1109565727270301</v>
      </c>
      <c r="CF383" s="1">
        <v>2.0626609875529698</v>
      </c>
      <c r="CG383" s="1">
        <v>2.0508453925550101</v>
      </c>
      <c r="CH383" s="1">
        <v>2.0932349192402402</v>
      </c>
      <c r="CI383" s="1">
        <v>2.7968143741721199</v>
      </c>
      <c r="CJ383" s="1">
        <v>2.00869341311755</v>
      </c>
      <c r="CK383" s="1">
        <v>2.3820803097219101</v>
      </c>
      <c r="CL383" s="1">
        <v>1.9904661937304</v>
      </c>
      <c r="CM383" s="1">
        <v>5.1897646492129397</v>
      </c>
      <c r="CN383" s="1">
        <v>2.1203812811112899</v>
      </c>
      <c r="CO383" s="1">
        <v>2.0820955087043198</v>
      </c>
      <c r="CP383" s="1">
        <v>2.5647539816103402</v>
      </c>
      <c r="CQ383" s="1">
        <v>5.0422695017968104</v>
      </c>
      <c r="CR383" s="1">
        <v>5.1137307707683402</v>
      </c>
      <c r="CS383" s="1">
        <v>4.1510175574270596</v>
      </c>
      <c r="CT383" s="1">
        <v>5.4832124023302304</v>
      </c>
      <c r="CU383" s="1">
        <v>2.0713963490565099</v>
      </c>
      <c r="CV383" s="1">
        <v>3.04346039690396</v>
      </c>
      <c r="CW383" s="1">
        <v>2.7001197224159998</v>
      </c>
      <c r="CY383" t="str">
        <f t="shared" ref="CY383:EA383" si="528">IF(ISBLANK(CY183), "", LN(CY183))</f>
        <v/>
      </c>
      <c r="CZ383" t="str">
        <f t="shared" si="528"/>
        <v/>
      </c>
      <c r="DA383" t="str">
        <f t="shared" si="528"/>
        <v/>
      </c>
      <c r="DB383" t="str">
        <f t="shared" si="528"/>
        <v/>
      </c>
      <c r="DC383" t="str">
        <f t="shared" si="528"/>
        <v/>
      </c>
      <c r="DD383" t="str">
        <f t="shared" si="528"/>
        <v/>
      </c>
      <c r="DE383" t="str">
        <f t="shared" si="528"/>
        <v/>
      </c>
      <c r="DF383" t="str">
        <f t="shared" si="528"/>
        <v/>
      </c>
      <c r="DG383" t="str">
        <f t="shared" si="528"/>
        <v/>
      </c>
      <c r="DH383" t="str">
        <f t="shared" si="528"/>
        <v/>
      </c>
      <c r="DI383" t="str">
        <f t="shared" si="528"/>
        <v/>
      </c>
      <c r="DJ383" t="str">
        <f t="shared" si="528"/>
        <v/>
      </c>
      <c r="DK383" t="str">
        <f t="shared" si="528"/>
        <v/>
      </c>
      <c r="DL383" t="str">
        <f t="shared" si="528"/>
        <v/>
      </c>
      <c r="DM383" t="str">
        <f t="shared" si="528"/>
        <v/>
      </c>
      <c r="DN383" t="str">
        <f t="shared" si="528"/>
        <v/>
      </c>
      <c r="DO383" t="str">
        <f t="shared" si="528"/>
        <v/>
      </c>
      <c r="DP383" t="str">
        <f t="shared" si="528"/>
        <v/>
      </c>
      <c r="DQ383" t="str">
        <f t="shared" si="528"/>
        <v/>
      </c>
      <c r="DR383" t="str">
        <f t="shared" si="528"/>
        <v/>
      </c>
      <c r="DS383" t="str">
        <f t="shared" si="528"/>
        <v/>
      </c>
      <c r="DT383" t="str">
        <f t="shared" si="528"/>
        <v/>
      </c>
      <c r="DU383" t="str">
        <f t="shared" si="528"/>
        <v/>
      </c>
      <c r="DV383" t="str">
        <f t="shared" si="528"/>
        <v/>
      </c>
      <c r="DW383" t="str">
        <f t="shared" si="528"/>
        <v/>
      </c>
      <c r="DX383" t="str">
        <f t="shared" si="528"/>
        <v/>
      </c>
      <c r="DY383" t="str">
        <f t="shared" si="528"/>
        <v/>
      </c>
      <c r="DZ383" t="str">
        <f t="shared" si="528"/>
        <v/>
      </c>
      <c r="EA383" t="str">
        <f t="shared" si="528"/>
        <v/>
      </c>
      <c r="EB383" t="str">
        <f t="shared" ref="EB383:GM383" si="529">IF(ISBLANK(EB183), "", LN(EB183))</f>
        <v/>
      </c>
      <c r="EC383" t="str">
        <f t="shared" si="529"/>
        <v/>
      </c>
      <c r="ED383" t="str">
        <f t="shared" si="529"/>
        <v/>
      </c>
      <c r="EE383" t="str">
        <f t="shared" si="529"/>
        <v/>
      </c>
      <c r="EF383" t="str">
        <f t="shared" si="529"/>
        <v/>
      </c>
      <c r="EG383" t="str">
        <f t="shared" si="529"/>
        <v/>
      </c>
      <c r="EH383" t="str">
        <f t="shared" si="529"/>
        <v/>
      </c>
      <c r="EI383" t="str">
        <f t="shared" si="529"/>
        <v/>
      </c>
      <c r="EJ383" t="str">
        <f t="shared" si="529"/>
        <v/>
      </c>
      <c r="EK383" t="str">
        <f t="shared" si="529"/>
        <v/>
      </c>
      <c r="EL383" t="str">
        <f t="shared" si="529"/>
        <v/>
      </c>
      <c r="EM383" t="str">
        <f t="shared" si="529"/>
        <v/>
      </c>
      <c r="EN383" t="str">
        <f t="shared" si="529"/>
        <v/>
      </c>
      <c r="EO383" t="str">
        <f t="shared" si="529"/>
        <v/>
      </c>
      <c r="EP383" t="str">
        <f t="shared" si="529"/>
        <v/>
      </c>
      <c r="EQ383" t="str">
        <f t="shared" si="529"/>
        <v/>
      </c>
      <c r="ER383" t="str">
        <f t="shared" si="529"/>
        <v/>
      </c>
      <c r="ES383" t="str">
        <f t="shared" si="529"/>
        <v/>
      </c>
      <c r="ET383" t="str">
        <f t="shared" si="529"/>
        <v/>
      </c>
      <c r="EU383" t="str">
        <f t="shared" si="529"/>
        <v/>
      </c>
      <c r="EV383" t="str">
        <f t="shared" si="529"/>
        <v/>
      </c>
      <c r="EW383" t="str">
        <f t="shared" si="529"/>
        <v/>
      </c>
      <c r="EX383" t="str">
        <f t="shared" si="529"/>
        <v/>
      </c>
      <c r="EY383" t="str">
        <f t="shared" si="529"/>
        <v/>
      </c>
      <c r="EZ383" t="str">
        <f t="shared" si="529"/>
        <v/>
      </c>
      <c r="FA383" t="str">
        <f t="shared" si="529"/>
        <v/>
      </c>
      <c r="FB383" t="str">
        <f t="shared" si="529"/>
        <v/>
      </c>
      <c r="FC383" t="str">
        <f t="shared" si="529"/>
        <v/>
      </c>
      <c r="FD383" t="str">
        <f t="shared" si="529"/>
        <v/>
      </c>
      <c r="FE383" t="str">
        <f t="shared" si="529"/>
        <v/>
      </c>
      <c r="FF383" t="str">
        <f t="shared" si="529"/>
        <v/>
      </c>
      <c r="FG383" t="str">
        <f t="shared" si="529"/>
        <v/>
      </c>
      <c r="FH383" t="str">
        <f t="shared" si="529"/>
        <v/>
      </c>
      <c r="FI383" t="str">
        <f t="shared" si="529"/>
        <v/>
      </c>
      <c r="FJ383" t="str">
        <f t="shared" si="529"/>
        <v/>
      </c>
      <c r="FK383" t="str">
        <f t="shared" si="529"/>
        <v/>
      </c>
      <c r="FL383" t="str">
        <f t="shared" si="529"/>
        <v/>
      </c>
      <c r="FM383" t="str">
        <f t="shared" si="529"/>
        <v/>
      </c>
      <c r="FN383" t="str">
        <f t="shared" si="529"/>
        <v/>
      </c>
      <c r="FO383" t="str">
        <f t="shared" si="529"/>
        <v/>
      </c>
      <c r="FP383" t="str">
        <f t="shared" si="529"/>
        <v/>
      </c>
      <c r="FQ383" t="str">
        <f t="shared" si="529"/>
        <v/>
      </c>
      <c r="FR383" t="str">
        <f t="shared" si="529"/>
        <v/>
      </c>
      <c r="FS383" t="str">
        <f t="shared" si="529"/>
        <v/>
      </c>
      <c r="FT383" t="str">
        <f t="shared" si="529"/>
        <v/>
      </c>
      <c r="FU383" t="str">
        <f t="shared" si="529"/>
        <v/>
      </c>
      <c r="FV383" t="str">
        <f t="shared" si="529"/>
        <v/>
      </c>
      <c r="FW383" t="str">
        <f t="shared" si="529"/>
        <v/>
      </c>
      <c r="FX383" t="str">
        <f t="shared" si="529"/>
        <v/>
      </c>
      <c r="FY383" t="str">
        <f t="shared" si="529"/>
        <v/>
      </c>
      <c r="FZ383" t="str">
        <f t="shared" si="529"/>
        <v/>
      </c>
      <c r="GA383" t="str">
        <f t="shared" si="529"/>
        <v/>
      </c>
      <c r="GB383" t="str">
        <f t="shared" si="529"/>
        <v/>
      </c>
      <c r="GC383" t="str">
        <f t="shared" si="529"/>
        <v/>
      </c>
      <c r="GD383" t="str">
        <f t="shared" si="529"/>
        <v/>
      </c>
      <c r="GE383" t="str">
        <f t="shared" si="529"/>
        <v/>
      </c>
      <c r="GF383" t="str">
        <f t="shared" si="529"/>
        <v/>
      </c>
      <c r="GG383" t="str">
        <f t="shared" si="529"/>
        <v/>
      </c>
      <c r="GH383" t="str">
        <f t="shared" si="529"/>
        <v/>
      </c>
      <c r="GI383" t="str">
        <f t="shared" si="529"/>
        <v/>
      </c>
      <c r="GJ383" t="str">
        <f t="shared" si="529"/>
        <v/>
      </c>
      <c r="GK383" t="str">
        <f t="shared" si="529"/>
        <v/>
      </c>
      <c r="GL383" t="str">
        <f t="shared" si="529"/>
        <v/>
      </c>
      <c r="GM383" t="str">
        <f t="shared" si="529"/>
        <v/>
      </c>
      <c r="GN383" t="str">
        <f t="shared" ref="GN383:GT383" si="530">IF(ISBLANK(GN183), "", LN(GN183))</f>
        <v/>
      </c>
      <c r="GO383" t="str">
        <f t="shared" si="530"/>
        <v/>
      </c>
      <c r="GP383" t="str">
        <f t="shared" si="530"/>
        <v/>
      </c>
      <c r="GQ383" t="str">
        <f t="shared" si="530"/>
        <v/>
      </c>
      <c r="GR383" t="str">
        <f t="shared" si="530"/>
        <v/>
      </c>
      <c r="GS383" t="str">
        <f t="shared" si="530"/>
        <v/>
      </c>
      <c r="GT383" t="str">
        <f t="shared" si="530"/>
        <v/>
      </c>
    </row>
    <row r="384" spans="3:202" ht="16.5" customHeight="1" x14ac:dyDescent="0.3">
      <c r="C384">
        <v>180</v>
      </c>
      <c r="D384" s="1">
        <v>2.7828779499391798</v>
      </c>
      <c r="E384" s="1">
        <v>2.78287794993919</v>
      </c>
      <c r="F384" s="1">
        <v>2.7342068555825101</v>
      </c>
      <c r="G384" s="1">
        <v>2.7342068555825398</v>
      </c>
      <c r="H384" s="1">
        <v>2.7316103575339499</v>
      </c>
      <c r="I384" s="1">
        <v>2.7316103575327202</v>
      </c>
      <c r="J384" s="1">
        <v>2.7731853195782898</v>
      </c>
      <c r="K384" s="1">
        <v>2.7731853195551701</v>
      </c>
      <c r="L384" s="1">
        <v>2.7162402008807498</v>
      </c>
      <c r="M384" s="1">
        <v>2.7162402066556499</v>
      </c>
      <c r="N384" s="1">
        <v>2.3902412173404302</v>
      </c>
      <c r="O384" s="1">
        <v>2.3902409839729999</v>
      </c>
      <c r="P384" s="1">
        <v>2.0468792616509099</v>
      </c>
      <c r="Q384" s="1">
        <v>2.0467121107772099</v>
      </c>
      <c r="R384" s="1">
        <v>2.03293441567161</v>
      </c>
      <c r="S384" s="1">
        <v>2.03297408163515</v>
      </c>
      <c r="T384" s="1">
        <v>2.0321791510327998</v>
      </c>
      <c r="U384" s="1">
        <v>2.0337046022084699</v>
      </c>
      <c r="V384" s="1">
        <v>6.6985145392743304</v>
      </c>
      <c r="W384" s="1">
        <v>2.16791771442435</v>
      </c>
      <c r="X384" s="1">
        <v>2.1005115317930798</v>
      </c>
      <c r="Y384" s="1">
        <v>2.0881478514304899</v>
      </c>
      <c r="Z384" s="1">
        <v>2.0877638373397098</v>
      </c>
      <c r="AA384" s="1">
        <v>2.08268274045657</v>
      </c>
      <c r="AB384" s="1">
        <v>2.0238509770545901</v>
      </c>
      <c r="AC384" s="1">
        <v>2.06794812189727</v>
      </c>
      <c r="AD384" s="1">
        <v>2.08227060347977</v>
      </c>
      <c r="AE384" s="1">
        <v>2.0439835040234802</v>
      </c>
      <c r="AF384" s="1">
        <v>2.21299412854815</v>
      </c>
      <c r="AG384" s="1">
        <v>2.0453844480779702</v>
      </c>
      <c r="AH384" s="1">
        <v>2.0195109490091299</v>
      </c>
      <c r="AI384" s="1">
        <v>2.01726779448434</v>
      </c>
      <c r="AJ384" s="1">
        <v>2.2432273723182798</v>
      </c>
      <c r="AK384" s="1">
        <v>2.0293893678026498</v>
      </c>
      <c r="AL384" s="1">
        <v>1.99853291833338</v>
      </c>
      <c r="AM384" s="1">
        <v>2.0015383832108702</v>
      </c>
      <c r="AN384" s="1">
        <v>2.0044135584345901</v>
      </c>
      <c r="AO384" s="1">
        <v>2.5739667439800402</v>
      </c>
      <c r="AP384" s="1">
        <v>2.0177949726228301</v>
      </c>
      <c r="AQ384" s="1">
        <v>2.00755367658161</v>
      </c>
      <c r="AR384" s="1">
        <v>2.0071208164167</v>
      </c>
      <c r="AS384" s="1">
        <v>1.9925751343020199</v>
      </c>
      <c r="AT384" s="1">
        <v>1.9872353220225301</v>
      </c>
      <c r="AU384" s="1">
        <v>1.99641241678376</v>
      </c>
      <c r="AV384" s="1">
        <v>2.0016825905030302</v>
      </c>
      <c r="AW384" s="1">
        <v>2.07566891070827</v>
      </c>
      <c r="AX384" s="1">
        <v>1.99711524642019</v>
      </c>
      <c r="AY384" s="1">
        <v>1.98426529835745</v>
      </c>
      <c r="AZ384" s="1">
        <v>2.04142102411052</v>
      </c>
      <c r="BA384" s="1">
        <v>1.9646290444425401</v>
      </c>
      <c r="BB384" s="1">
        <v>1.9598639772087201</v>
      </c>
      <c r="BC384" s="1">
        <v>2.1827131202088101</v>
      </c>
      <c r="BD384" s="1">
        <v>2.0517834799273098</v>
      </c>
      <c r="BE384" s="1">
        <v>2.1125781451685199</v>
      </c>
      <c r="BF384" s="1">
        <v>2.8560232467028999</v>
      </c>
      <c r="BG384" s="1">
        <v>2.0082105801216499</v>
      </c>
      <c r="BH384" s="1">
        <v>2.0254933607715402</v>
      </c>
      <c r="BI384" s="1">
        <v>2.1707761234074701</v>
      </c>
      <c r="BJ384" s="1">
        <v>2.11331801207157</v>
      </c>
      <c r="BK384" s="1">
        <v>1.9885250788598401</v>
      </c>
      <c r="BL384" s="1">
        <v>1.9285380305897399</v>
      </c>
      <c r="BM384" s="1">
        <v>1.9857867926561701</v>
      </c>
      <c r="BN384" s="1">
        <v>1.94227988743997</v>
      </c>
      <c r="BO384" s="1">
        <v>2.07505824713961</v>
      </c>
      <c r="BP384" s="1">
        <v>1.93141546390457</v>
      </c>
      <c r="BQ384" s="1">
        <v>2.1138874783757502</v>
      </c>
      <c r="BR384" s="1">
        <v>2.0596995960996001</v>
      </c>
      <c r="BS384" s="1">
        <v>2.0227686765496999</v>
      </c>
      <c r="BT384" s="1">
        <v>2.0424524872452499</v>
      </c>
      <c r="BU384" s="1">
        <v>2.00787180720411</v>
      </c>
      <c r="BV384" s="1">
        <v>2.0840637361073102</v>
      </c>
      <c r="BW384" s="1">
        <v>3.7712474014296502</v>
      </c>
      <c r="BX384" s="1">
        <v>2.1297089035095902</v>
      </c>
      <c r="BY384" s="1">
        <v>1.9891573134235601</v>
      </c>
      <c r="BZ384" s="1">
        <v>2.15020339819081</v>
      </c>
      <c r="CA384" s="1">
        <v>3.5427385620070502</v>
      </c>
      <c r="CB384" s="1">
        <v>2.2891549761467398</v>
      </c>
      <c r="CC384" s="1">
        <v>3.3813533739652999</v>
      </c>
      <c r="CD384" s="1">
        <v>2.0666956665959901</v>
      </c>
      <c r="CE384" s="1">
        <v>2.05158296627472</v>
      </c>
      <c r="CF384" s="1">
        <v>2.7732230297745</v>
      </c>
      <c r="CG384" s="1">
        <v>2.03781435505199</v>
      </c>
      <c r="CH384" s="1">
        <v>2.7551429305353898</v>
      </c>
      <c r="CI384" s="1">
        <v>2.29666798554902</v>
      </c>
      <c r="CJ384" s="1">
        <v>2.5020563451139699</v>
      </c>
      <c r="CK384" s="1">
        <v>1.9807467783880399</v>
      </c>
      <c r="CL384" s="1">
        <v>1.9602813697827399</v>
      </c>
      <c r="CM384" s="1">
        <v>2.0558420726054001</v>
      </c>
      <c r="CN384" s="1">
        <v>2.0471456298705699</v>
      </c>
      <c r="CO384" s="1">
        <v>2.0677442747854702</v>
      </c>
      <c r="CP384" s="1">
        <v>4.1887524581348998</v>
      </c>
      <c r="CQ384" s="1">
        <v>2.2716081690635299</v>
      </c>
      <c r="CR384" s="1">
        <v>2.1987183904182999</v>
      </c>
      <c r="CS384" s="1">
        <v>2.02954871570096</v>
      </c>
      <c r="CT384" s="1">
        <v>2.6612166185721899</v>
      </c>
      <c r="CU384" s="1">
        <v>2.1017725417739901</v>
      </c>
      <c r="CV384" s="1">
        <v>2.0533015313142502</v>
      </c>
      <c r="CW384" s="1">
        <v>2.91297473277913</v>
      </c>
      <c r="CY384" t="str">
        <f t="shared" ref="CY384:EA384" si="531">IF(ISBLANK(CY184), "", LN(CY184))</f>
        <v/>
      </c>
      <c r="CZ384" t="str">
        <f t="shared" si="531"/>
        <v/>
      </c>
      <c r="DA384" t="str">
        <f t="shared" si="531"/>
        <v/>
      </c>
      <c r="DB384" t="str">
        <f t="shared" si="531"/>
        <v/>
      </c>
      <c r="DC384" t="str">
        <f t="shared" si="531"/>
        <v/>
      </c>
      <c r="DD384" t="str">
        <f t="shared" si="531"/>
        <v/>
      </c>
      <c r="DE384" t="str">
        <f t="shared" si="531"/>
        <v/>
      </c>
      <c r="DF384" t="str">
        <f t="shared" si="531"/>
        <v/>
      </c>
      <c r="DG384" t="str">
        <f t="shared" si="531"/>
        <v/>
      </c>
      <c r="DH384" t="str">
        <f t="shared" si="531"/>
        <v/>
      </c>
      <c r="DI384" t="str">
        <f t="shared" si="531"/>
        <v/>
      </c>
      <c r="DJ384" t="str">
        <f t="shared" si="531"/>
        <v/>
      </c>
      <c r="DK384" t="str">
        <f t="shared" si="531"/>
        <v/>
      </c>
      <c r="DL384" t="str">
        <f t="shared" si="531"/>
        <v/>
      </c>
      <c r="DM384" t="str">
        <f t="shared" si="531"/>
        <v/>
      </c>
      <c r="DN384" t="str">
        <f t="shared" si="531"/>
        <v/>
      </c>
      <c r="DO384" t="str">
        <f t="shared" si="531"/>
        <v/>
      </c>
      <c r="DP384" t="str">
        <f t="shared" si="531"/>
        <v/>
      </c>
      <c r="DQ384" t="str">
        <f t="shared" si="531"/>
        <v/>
      </c>
      <c r="DR384" t="str">
        <f t="shared" si="531"/>
        <v/>
      </c>
      <c r="DS384" t="str">
        <f t="shared" si="531"/>
        <v/>
      </c>
      <c r="DT384" t="str">
        <f t="shared" si="531"/>
        <v/>
      </c>
      <c r="DU384" t="str">
        <f t="shared" si="531"/>
        <v/>
      </c>
      <c r="DV384" t="str">
        <f t="shared" si="531"/>
        <v/>
      </c>
      <c r="DW384" t="str">
        <f t="shared" si="531"/>
        <v/>
      </c>
      <c r="DX384" t="str">
        <f t="shared" si="531"/>
        <v/>
      </c>
      <c r="DY384" t="str">
        <f t="shared" si="531"/>
        <v/>
      </c>
      <c r="DZ384" t="str">
        <f t="shared" si="531"/>
        <v/>
      </c>
      <c r="EA384" t="str">
        <f t="shared" si="531"/>
        <v/>
      </c>
      <c r="EB384" t="str">
        <f t="shared" ref="EB384:GM384" si="532">IF(ISBLANK(EB184), "", LN(EB184))</f>
        <v/>
      </c>
      <c r="EC384" t="str">
        <f t="shared" si="532"/>
        <v/>
      </c>
      <c r="ED384" t="str">
        <f t="shared" si="532"/>
        <v/>
      </c>
      <c r="EE384" t="str">
        <f t="shared" si="532"/>
        <v/>
      </c>
      <c r="EF384" t="str">
        <f t="shared" si="532"/>
        <v/>
      </c>
      <c r="EG384" t="str">
        <f t="shared" si="532"/>
        <v/>
      </c>
      <c r="EH384" t="str">
        <f t="shared" si="532"/>
        <v/>
      </c>
      <c r="EI384" t="str">
        <f t="shared" si="532"/>
        <v/>
      </c>
      <c r="EJ384" t="str">
        <f t="shared" si="532"/>
        <v/>
      </c>
      <c r="EK384" t="str">
        <f t="shared" si="532"/>
        <v/>
      </c>
      <c r="EL384" t="str">
        <f t="shared" si="532"/>
        <v/>
      </c>
      <c r="EM384" t="str">
        <f t="shared" si="532"/>
        <v/>
      </c>
      <c r="EN384" t="str">
        <f t="shared" si="532"/>
        <v/>
      </c>
      <c r="EO384" t="str">
        <f t="shared" si="532"/>
        <v/>
      </c>
      <c r="EP384" t="str">
        <f t="shared" si="532"/>
        <v/>
      </c>
      <c r="EQ384" t="str">
        <f t="shared" si="532"/>
        <v/>
      </c>
      <c r="ER384" t="str">
        <f t="shared" si="532"/>
        <v/>
      </c>
      <c r="ES384" t="str">
        <f t="shared" si="532"/>
        <v/>
      </c>
      <c r="ET384" t="str">
        <f t="shared" si="532"/>
        <v/>
      </c>
      <c r="EU384" t="str">
        <f t="shared" si="532"/>
        <v/>
      </c>
      <c r="EV384" t="str">
        <f t="shared" si="532"/>
        <v/>
      </c>
      <c r="EW384" t="str">
        <f t="shared" si="532"/>
        <v/>
      </c>
      <c r="EX384" t="str">
        <f t="shared" si="532"/>
        <v/>
      </c>
      <c r="EY384" t="str">
        <f t="shared" si="532"/>
        <v/>
      </c>
      <c r="EZ384" t="str">
        <f t="shared" si="532"/>
        <v/>
      </c>
      <c r="FA384" t="str">
        <f t="shared" si="532"/>
        <v/>
      </c>
      <c r="FB384" t="str">
        <f t="shared" si="532"/>
        <v/>
      </c>
      <c r="FC384" t="str">
        <f t="shared" si="532"/>
        <v/>
      </c>
      <c r="FD384" t="str">
        <f t="shared" si="532"/>
        <v/>
      </c>
      <c r="FE384" t="str">
        <f t="shared" si="532"/>
        <v/>
      </c>
      <c r="FF384" t="str">
        <f t="shared" si="532"/>
        <v/>
      </c>
      <c r="FG384" t="str">
        <f t="shared" si="532"/>
        <v/>
      </c>
      <c r="FH384" t="str">
        <f t="shared" si="532"/>
        <v/>
      </c>
      <c r="FI384" t="str">
        <f t="shared" si="532"/>
        <v/>
      </c>
      <c r="FJ384" t="str">
        <f t="shared" si="532"/>
        <v/>
      </c>
      <c r="FK384" t="str">
        <f t="shared" si="532"/>
        <v/>
      </c>
      <c r="FL384" t="str">
        <f t="shared" si="532"/>
        <v/>
      </c>
      <c r="FM384" t="str">
        <f t="shared" si="532"/>
        <v/>
      </c>
      <c r="FN384" t="str">
        <f t="shared" si="532"/>
        <v/>
      </c>
      <c r="FO384" t="str">
        <f t="shared" si="532"/>
        <v/>
      </c>
      <c r="FP384" t="str">
        <f t="shared" si="532"/>
        <v/>
      </c>
      <c r="FQ384" t="str">
        <f t="shared" si="532"/>
        <v/>
      </c>
      <c r="FR384" t="str">
        <f t="shared" si="532"/>
        <v/>
      </c>
      <c r="FS384" t="str">
        <f t="shared" si="532"/>
        <v/>
      </c>
      <c r="FT384" t="str">
        <f t="shared" si="532"/>
        <v/>
      </c>
      <c r="FU384" t="str">
        <f t="shared" si="532"/>
        <v/>
      </c>
      <c r="FV384" t="str">
        <f t="shared" si="532"/>
        <v/>
      </c>
      <c r="FW384" t="str">
        <f t="shared" si="532"/>
        <v/>
      </c>
      <c r="FX384" t="str">
        <f t="shared" si="532"/>
        <v/>
      </c>
      <c r="FY384" t="str">
        <f t="shared" si="532"/>
        <v/>
      </c>
      <c r="FZ384" t="str">
        <f t="shared" si="532"/>
        <v/>
      </c>
      <c r="GA384" t="str">
        <f t="shared" si="532"/>
        <v/>
      </c>
      <c r="GB384" t="str">
        <f t="shared" si="532"/>
        <v/>
      </c>
      <c r="GC384" t="str">
        <f t="shared" si="532"/>
        <v/>
      </c>
      <c r="GD384" t="str">
        <f t="shared" si="532"/>
        <v/>
      </c>
      <c r="GE384" t="str">
        <f t="shared" si="532"/>
        <v/>
      </c>
      <c r="GF384" t="str">
        <f t="shared" si="532"/>
        <v/>
      </c>
      <c r="GG384" t="str">
        <f t="shared" si="532"/>
        <v/>
      </c>
      <c r="GH384" t="str">
        <f t="shared" si="532"/>
        <v/>
      </c>
      <c r="GI384" t="str">
        <f t="shared" si="532"/>
        <v/>
      </c>
      <c r="GJ384" t="str">
        <f t="shared" si="532"/>
        <v/>
      </c>
      <c r="GK384" t="str">
        <f t="shared" si="532"/>
        <v/>
      </c>
      <c r="GL384" t="str">
        <f t="shared" si="532"/>
        <v/>
      </c>
      <c r="GM384" t="str">
        <f t="shared" si="532"/>
        <v/>
      </c>
      <c r="GN384" t="str">
        <f t="shared" ref="GN384:GT384" si="533">IF(ISBLANK(GN184), "", LN(GN184))</f>
        <v/>
      </c>
      <c r="GO384" t="str">
        <f t="shared" si="533"/>
        <v/>
      </c>
      <c r="GP384" t="str">
        <f t="shared" si="533"/>
        <v/>
      </c>
      <c r="GQ384" t="str">
        <f t="shared" si="533"/>
        <v/>
      </c>
      <c r="GR384" t="str">
        <f t="shared" si="533"/>
        <v/>
      </c>
      <c r="GS384" t="str">
        <f t="shared" si="533"/>
        <v/>
      </c>
      <c r="GT384" t="str">
        <f t="shared" si="533"/>
        <v/>
      </c>
    </row>
    <row r="385" spans="3:202" ht="16.5" customHeight="1" x14ac:dyDescent="0.3">
      <c r="C385">
        <v>181</v>
      </c>
      <c r="D385" s="1">
        <v>2.7828761139501399</v>
      </c>
      <c r="E385" s="1">
        <v>2.7828761139501399</v>
      </c>
      <c r="F385" s="1">
        <v>2.7342112749117198</v>
      </c>
      <c r="G385" s="1">
        <v>2.7342112749116501</v>
      </c>
      <c r="H385" s="1">
        <v>2.7316121241895601</v>
      </c>
      <c r="I385" s="1">
        <v>2.7316121241892599</v>
      </c>
      <c r="J385" s="1">
        <v>2.7731909249324902</v>
      </c>
      <c r="K385" s="1">
        <v>2.7731909256421901</v>
      </c>
      <c r="L385" s="1">
        <v>2.7162114152471002</v>
      </c>
      <c r="M385" s="1">
        <v>2.7162114113253302</v>
      </c>
      <c r="N385" s="1">
        <v>2.3901714843772899</v>
      </c>
      <c r="O385" s="1">
        <v>2.3901713931098501</v>
      </c>
      <c r="P385" s="1">
        <v>2.0468126585121502</v>
      </c>
      <c r="Q385" s="1">
        <v>2.0469407211352699</v>
      </c>
      <c r="R385" s="1">
        <v>2.0362068846557899</v>
      </c>
      <c r="S385" s="1">
        <v>2.0373043501085402</v>
      </c>
      <c r="T385" s="1">
        <v>2.0404571540126102</v>
      </c>
      <c r="U385" s="1">
        <v>2.0388291726936099</v>
      </c>
      <c r="V385" s="1">
        <v>2.0457591184132302</v>
      </c>
      <c r="W385" s="1">
        <v>2.0575265971556398</v>
      </c>
      <c r="X385" s="1">
        <v>2.07474988828104</v>
      </c>
      <c r="Y385" s="1">
        <v>2.0776589885877699</v>
      </c>
      <c r="Z385" s="1">
        <v>2.0066382830076401</v>
      </c>
      <c r="AA385" s="1">
        <v>2.0038876969731398</v>
      </c>
      <c r="AB385" s="1">
        <v>2.0345687308660199</v>
      </c>
      <c r="AC385" s="1">
        <v>2.0322833915715401</v>
      </c>
      <c r="AD385" s="1">
        <v>2.04613137098859</v>
      </c>
      <c r="AE385" s="1">
        <v>2.1405454234908698</v>
      </c>
      <c r="AF385" s="1">
        <v>2.0502823802830399</v>
      </c>
      <c r="AG385" s="1">
        <v>2.15121564068337</v>
      </c>
      <c r="AH385" s="1">
        <v>2.0005828768297702</v>
      </c>
      <c r="AI385" s="1">
        <v>2.0032544089383602</v>
      </c>
      <c r="AJ385" s="1">
        <v>2.1231245698950301</v>
      </c>
      <c r="AK385" s="1">
        <v>2.0351497082258798</v>
      </c>
      <c r="AL385" s="1">
        <v>1.9943567523176799</v>
      </c>
      <c r="AM385" s="1">
        <v>2.04427579990403</v>
      </c>
      <c r="AN385" s="1">
        <v>2.0517293488385402</v>
      </c>
      <c r="AO385" s="1">
        <v>2.0108316195008098</v>
      </c>
      <c r="AP385" s="1">
        <v>2.8168642952326599</v>
      </c>
      <c r="AQ385" s="1">
        <v>2.0646234242881301</v>
      </c>
      <c r="AR385" s="1">
        <v>5.4509189736292196</v>
      </c>
      <c r="AS385" s="1">
        <v>2.1156776731868399</v>
      </c>
      <c r="AT385" s="1">
        <v>2.0457771738710302</v>
      </c>
      <c r="AU385" s="1">
        <v>2.1629830881408298</v>
      </c>
      <c r="AV385" s="1">
        <v>2.1965686625102601</v>
      </c>
      <c r="AW385" s="1">
        <v>2.7481925125283402</v>
      </c>
      <c r="AX385" s="1">
        <v>1.9657136641072299</v>
      </c>
      <c r="AY385" s="1">
        <v>2.0098187004946202</v>
      </c>
      <c r="AZ385" s="1">
        <v>2.00003507372428</v>
      </c>
      <c r="BA385" s="1">
        <v>2.1326066554427201</v>
      </c>
      <c r="BB385" s="1">
        <v>2.0818267982787999</v>
      </c>
      <c r="BC385" s="1">
        <v>2.0671584156581799</v>
      </c>
      <c r="BD385" s="1">
        <v>2.0562385679877302</v>
      </c>
      <c r="BE385" s="1">
        <v>5.0463341037907696</v>
      </c>
      <c r="BF385" s="1">
        <v>2.0608518595635399</v>
      </c>
      <c r="BG385" s="1">
        <v>1.9568163061317601</v>
      </c>
      <c r="BH385" s="1">
        <v>2.2163843003785599</v>
      </c>
      <c r="BI385" s="1">
        <v>1.9803625708224499</v>
      </c>
      <c r="BJ385" s="1">
        <v>2.04446101058483</v>
      </c>
      <c r="BK385" s="1">
        <v>1.9630832360466699</v>
      </c>
      <c r="BL385" s="1">
        <v>2.1636832180666499</v>
      </c>
      <c r="BM385" s="1">
        <v>1.98132874129581</v>
      </c>
      <c r="BN385" s="1">
        <v>2.8791146566413</v>
      </c>
      <c r="BO385" s="1">
        <v>1.9692738926811399</v>
      </c>
      <c r="BP385" s="1">
        <v>1.95274960597497</v>
      </c>
      <c r="BQ385" s="1">
        <v>1.97617349510401</v>
      </c>
      <c r="BR385" s="1">
        <v>2.27396739617445</v>
      </c>
      <c r="BS385" s="1">
        <v>2.00189087639041</v>
      </c>
      <c r="BT385" s="1">
        <v>2.0414836011272799</v>
      </c>
      <c r="BU385" s="1">
        <v>2.0164425129730001</v>
      </c>
      <c r="BV385" s="1">
        <v>2.16319220252797</v>
      </c>
      <c r="BW385" s="1">
        <v>2.1161477024939499</v>
      </c>
      <c r="BX385" s="1">
        <v>2.2107194386727702</v>
      </c>
      <c r="BY385" s="1">
        <v>2.1512020804662799</v>
      </c>
      <c r="BZ385" s="1">
        <v>2.0152486616821901</v>
      </c>
      <c r="CA385" s="1">
        <v>2.0597013169812501</v>
      </c>
      <c r="CB385" s="1">
        <v>1.99032570149026</v>
      </c>
      <c r="CC385" s="1">
        <v>2.0130936499930101</v>
      </c>
      <c r="CD385" s="1">
        <v>2.0890177063296802</v>
      </c>
      <c r="CE385" s="1">
        <v>2.2502616010248699</v>
      </c>
      <c r="CF385" s="1">
        <v>5.7526264049371001</v>
      </c>
      <c r="CG385" s="1">
        <v>1.9803760317093</v>
      </c>
      <c r="CH385" s="1">
        <v>2.6682928437879299</v>
      </c>
      <c r="CI385" s="1">
        <v>2.4344751531545401</v>
      </c>
      <c r="CJ385" s="1">
        <v>2.1835422309586701</v>
      </c>
      <c r="CK385" s="1">
        <v>1.9698686221722499</v>
      </c>
      <c r="CL385" s="1">
        <v>2.10843689111142</v>
      </c>
      <c r="CM385" s="1">
        <v>3.0581624838709498</v>
      </c>
      <c r="CN385" s="1">
        <v>2.0008731469841599</v>
      </c>
      <c r="CO385" s="1">
        <v>2.3460601818939799</v>
      </c>
      <c r="CP385" s="1">
        <v>2.1537673776737201</v>
      </c>
      <c r="CQ385" s="1">
        <v>2.5034790768722099</v>
      </c>
      <c r="CR385" s="1">
        <v>3.5556061635081102</v>
      </c>
      <c r="CS385" s="1">
        <v>4.3105363360495401</v>
      </c>
      <c r="CT385" s="1">
        <v>2.5635315744392302</v>
      </c>
      <c r="CU385" s="1">
        <v>2.0270661451542602</v>
      </c>
      <c r="CV385" s="1">
        <v>2.1454330570028701</v>
      </c>
      <c r="CW385" s="1">
        <v>2.0647199254341699</v>
      </c>
      <c r="CY385" t="str">
        <f t="shared" ref="CY385:EA385" si="534">IF(ISBLANK(CY185), "", LN(CY185))</f>
        <v/>
      </c>
      <c r="CZ385" t="str">
        <f t="shared" si="534"/>
        <v/>
      </c>
      <c r="DA385" t="str">
        <f t="shared" si="534"/>
        <v/>
      </c>
      <c r="DB385" t="str">
        <f t="shared" si="534"/>
        <v/>
      </c>
      <c r="DC385" t="str">
        <f t="shared" si="534"/>
        <v/>
      </c>
      <c r="DD385" t="str">
        <f t="shared" si="534"/>
        <v/>
      </c>
      <c r="DE385" t="str">
        <f t="shared" si="534"/>
        <v/>
      </c>
      <c r="DF385" t="str">
        <f t="shared" si="534"/>
        <v/>
      </c>
      <c r="DG385" t="str">
        <f t="shared" si="534"/>
        <v/>
      </c>
      <c r="DH385" t="str">
        <f t="shared" si="534"/>
        <v/>
      </c>
      <c r="DI385" t="str">
        <f t="shared" si="534"/>
        <v/>
      </c>
      <c r="DJ385" t="str">
        <f t="shared" si="534"/>
        <v/>
      </c>
      <c r="DK385" t="str">
        <f t="shared" si="534"/>
        <v/>
      </c>
      <c r="DL385" t="str">
        <f t="shared" si="534"/>
        <v/>
      </c>
      <c r="DM385" t="str">
        <f t="shared" si="534"/>
        <v/>
      </c>
      <c r="DN385" t="str">
        <f t="shared" si="534"/>
        <v/>
      </c>
      <c r="DO385" t="str">
        <f t="shared" si="534"/>
        <v/>
      </c>
      <c r="DP385" t="str">
        <f t="shared" si="534"/>
        <v/>
      </c>
      <c r="DQ385" t="str">
        <f t="shared" si="534"/>
        <v/>
      </c>
      <c r="DR385" t="str">
        <f t="shared" si="534"/>
        <v/>
      </c>
      <c r="DS385" t="str">
        <f t="shared" si="534"/>
        <v/>
      </c>
      <c r="DT385" t="str">
        <f t="shared" si="534"/>
        <v/>
      </c>
      <c r="DU385" t="str">
        <f t="shared" si="534"/>
        <v/>
      </c>
      <c r="DV385" t="str">
        <f t="shared" si="534"/>
        <v/>
      </c>
      <c r="DW385" t="str">
        <f t="shared" si="534"/>
        <v/>
      </c>
      <c r="DX385" t="str">
        <f t="shared" si="534"/>
        <v/>
      </c>
      <c r="DY385" t="str">
        <f t="shared" si="534"/>
        <v/>
      </c>
      <c r="DZ385" t="str">
        <f t="shared" si="534"/>
        <v/>
      </c>
      <c r="EA385" t="str">
        <f t="shared" si="534"/>
        <v/>
      </c>
      <c r="EB385" t="str">
        <f t="shared" ref="EB385:GM385" si="535">IF(ISBLANK(EB185), "", LN(EB185))</f>
        <v/>
      </c>
      <c r="EC385" t="str">
        <f t="shared" si="535"/>
        <v/>
      </c>
      <c r="ED385" t="str">
        <f t="shared" si="535"/>
        <v/>
      </c>
      <c r="EE385" t="str">
        <f t="shared" si="535"/>
        <v/>
      </c>
      <c r="EF385" t="str">
        <f t="shared" si="535"/>
        <v/>
      </c>
      <c r="EG385" t="str">
        <f t="shared" si="535"/>
        <v/>
      </c>
      <c r="EH385" t="str">
        <f t="shared" si="535"/>
        <v/>
      </c>
      <c r="EI385" t="str">
        <f t="shared" si="535"/>
        <v/>
      </c>
      <c r="EJ385" t="str">
        <f t="shared" si="535"/>
        <v/>
      </c>
      <c r="EK385" t="str">
        <f t="shared" si="535"/>
        <v/>
      </c>
      <c r="EL385" t="str">
        <f t="shared" si="535"/>
        <v/>
      </c>
      <c r="EM385" t="str">
        <f t="shared" si="535"/>
        <v/>
      </c>
      <c r="EN385" t="str">
        <f t="shared" si="535"/>
        <v/>
      </c>
      <c r="EO385" t="str">
        <f t="shared" si="535"/>
        <v/>
      </c>
      <c r="EP385" t="str">
        <f t="shared" si="535"/>
        <v/>
      </c>
      <c r="EQ385" t="str">
        <f t="shared" si="535"/>
        <v/>
      </c>
      <c r="ER385" t="str">
        <f t="shared" si="535"/>
        <v/>
      </c>
      <c r="ES385" t="str">
        <f t="shared" si="535"/>
        <v/>
      </c>
      <c r="ET385" t="str">
        <f t="shared" si="535"/>
        <v/>
      </c>
      <c r="EU385" t="str">
        <f t="shared" si="535"/>
        <v/>
      </c>
      <c r="EV385" t="str">
        <f t="shared" si="535"/>
        <v/>
      </c>
      <c r="EW385" t="str">
        <f t="shared" si="535"/>
        <v/>
      </c>
      <c r="EX385" t="str">
        <f t="shared" si="535"/>
        <v/>
      </c>
      <c r="EY385" t="str">
        <f t="shared" si="535"/>
        <v/>
      </c>
      <c r="EZ385" t="str">
        <f t="shared" si="535"/>
        <v/>
      </c>
      <c r="FA385" t="str">
        <f t="shared" si="535"/>
        <v/>
      </c>
      <c r="FB385" t="str">
        <f t="shared" si="535"/>
        <v/>
      </c>
      <c r="FC385" t="str">
        <f t="shared" si="535"/>
        <v/>
      </c>
      <c r="FD385" t="str">
        <f t="shared" si="535"/>
        <v/>
      </c>
      <c r="FE385" t="str">
        <f t="shared" si="535"/>
        <v/>
      </c>
      <c r="FF385" t="str">
        <f t="shared" si="535"/>
        <v/>
      </c>
      <c r="FG385" t="str">
        <f t="shared" si="535"/>
        <v/>
      </c>
      <c r="FH385" t="str">
        <f t="shared" si="535"/>
        <v/>
      </c>
      <c r="FI385" t="str">
        <f t="shared" si="535"/>
        <v/>
      </c>
      <c r="FJ385" t="str">
        <f t="shared" si="535"/>
        <v/>
      </c>
      <c r="FK385" t="str">
        <f t="shared" si="535"/>
        <v/>
      </c>
      <c r="FL385" t="str">
        <f t="shared" si="535"/>
        <v/>
      </c>
      <c r="FM385" t="str">
        <f t="shared" si="535"/>
        <v/>
      </c>
      <c r="FN385" t="str">
        <f t="shared" si="535"/>
        <v/>
      </c>
      <c r="FO385" t="str">
        <f t="shared" si="535"/>
        <v/>
      </c>
      <c r="FP385" t="str">
        <f t="shared" si="535"/>
        <v/>
      </c>
      <c r="FQ385" t="str">
        <f t="shared" si="535"/>
        <v/>
      </c>
      <c r="FR385" t="str">
        <f t="shared" si="535"/>
        <v/>
      </c>
      <c r="FS385" t="str">
        <f t="shared" si="535"/>
        <v/>
      </c>
      <c r="FT385" t="str">
        <f t="shared" si="535"/>
        <v/>
      </c>
      <c r="FU385" t="str">
        <f t="shared" si="535"/>
        <v/>
      </c>
      <c r="FV385" t="str">
        <f t="shared" si="535"/>
        <v/>
      </c>
      <c r="FW385" t="str">
        <f t="shared" si="535"/>
        <v/>
      </c>
      <c r="FX385" t="str">
        <f t="shared" si="535"/>
        <v/>
      </c>
      <c r="FY385" t="str">
        <f t="shared" si="535"/>
        <v/>
      </c>
      <c r="FZ385" t="str">
        <f t="shared" si="535"/>
        <v/>
      </c>
      <c r="GA385" t="str">
        <f t="shared" si="535"/>
        <v/>
      </c>
      <c r="GB385" t="str">
        <f t="shared" si="535"/>
        <v/>
      </c>
      <c r="GC385" t="str">
        <f t="shared" si="535"/>
        <v/>
      </c>
      <c r="GD385" t="str">
        <f t="shared" si="535"/>
        <v/>
      </c>
      <c r="GE385" t="str">
        <f t="shared" si="535"/>
        <v/>
      </c>
      <c r="GF385" t="str">
        <f t="shared" si="535"/>
        <v/>
      </c>
      <c r="GG385" t="str">
        <f t="shared" si="535"/>
        <v/>
      </c>
      <c r="GH385" t="str">
        <f t="shared" si="535"/>
        <v/>
      </c>
      <c r="GI385" t="str">
        <f t="shared" si="535"/>
        <v/>
      </c>
      <c r="GJ385" t="str">
        <f t="shared" si="535"/>
        <v/>
      </c>
      <c r="GK385" t="str">
        <f t="shared" si="535"/>
        <v/>
      </c>
      <c r="GL385" t="str">
        <f t="shared" si="535"/>
        <v/>
      </c>
      <c r="GM385" t="str">
        <f t="shared" si="535"/>
        <v/>
      </c>
      <c r="GN385" t="str">
        <f t="shared" ref="GN385:GT385" si="536">IF(ISBLANK(GN185), "", LN(GN185))</f>
        <v/>
      </c>
      <c r="GO385" t="str">
        <f t="shared" si="536"/>
        <v/>
      </c>
      <c r="GP385" t="str">
        <f t="shared" si="536"/>
        <v/>
      </c>
      <c r="GQ385" t="str">
        <f t="shared" si="536"/>
        <v/>
      </c>
      <c r="GR385" t="str">
        <f t="shared" si="536"/>
        <v/>
      </c>
      <c r="GS385" t="str">
        <f t="shared" si="536"/>
        <v/>
      </c>
      <c r="GT385" t="str">
        <f t="shared" si="536"/>
        <v/>
      </c>
    </row>
    <row r="386" spans="3:202" ht="16.5" customHeight="1" x14ac:dyDescent="0.3">
      <c r="C386">
        <v>182</v>
      </c>
      <c r="D386" s="1">
        <v>2.78287429421994</v>
      </c>
      <c r="E386" s="1">
        <v>2.78287429421994</v>
      </c>
      <c r="F386" s="1">
        <v>2.7342156457455302</v>
      </c>
      <c r="G386" s="1">
        <v>2.7342156457455502</v>
      </c>
      <c r="H386" s="1">
        <v>2.73161387301578</v>
      </c>
      <c r="I386" s="1">
        <v>2.7316138730155202</v>
      </c>
      <c r="J386" s="1">
        <v>2.7731964737427002</v>
      </c>
      <c r="K386" s="1">
        <v>2.7731964740335799</v>
      </c>
      <c r="L386" s="1">
        <v>2.7161828700489101</v>
      </c>
      <c r="M386" s="1">
        <v>2.71618287590832</v>
      </c>
      <c r="N386" s="1">
        <v>2.3901056914975398</v>
      </c>
      <c r="O386" s="1">
        <v>2.39010646654754</v>
      </c>
      <c r="P386" s="1">
        <v>2.0466997361637702</v>
      </c>
      <c r="Q386" s="1">
        <v>2.0468043848803901</v>
      </c>
      <c r="R386" s="1">
        <v>2.0349553231264701</v>
      </c>
      <c r="S386" s="1">
        <v>2.0355278718835099</v>
      </c>
      <c r="T386" s="1">
        <v>2.0360273213945002</v>
      </c>
      <c r="U386" s="1">
        <v>2.0380528058018901</v>
      </c>
      <c r="V386" s="1">
        <v>2.0495646776685801</v>
      </c>
      <c r="W386" s="1">
        <v>2.0698603784479799</v>
      </c>
      <c r="X386" s="1">
        <v>2.0812438787445999</v>
      </c>
      <c r="Y386" s="1">
        <v>2.0941607698207099</v>
      </c>
      <c r="Z386" s="1">
        <v>2.0818964478836</v>
      </c>
      <c r="AA386" s="1">
        <v>2.0324618781127501</v>
      </c>
      <c r="AB386" s="1">
        <v>2.0227744756642898</v>
      </c>
      <c r="AC386" s="1">
        <v>2.09941213181596</v>
      </c>
      <c r="AD386" s="1">
        <v>2.05250200509784</v>
      </c>
      <c r="AE386" s="1">
        <v>2.0515961176541699</v>
      </c>
      <c r="AF386" s="1">
        <v>2.0460143870698899</v>
      </c>
      <c r="AG386" s="1">
        <v>2.1767923476027402</v>
      </c>
      <c r="AH386" s="1">
        <v>2.0385871375693601</v>
      </c>
      <c r="AI386" s="1">
        <v>2.3109331596000802</v>
      </c>
      <c r="AJ386" s="1">
        <v>2.3231855058049602</v>
      </c>
      <c r="AK386" s="1">
        <v>2.0367164323659099</v>
      </c>
      <c r="AL386" s="1">
        <v>2.0396536235028799</v>
      </c>
      <c r="AM386" s="1">
        <v>2.02224748435868</v>
      </c>
      <c r="AN386" s="1">
        <v>2.0371862734767401</v>
      </c>
      <c r="AO386" s="1">
        <v>2.05160673327092</v>
      </c>
      <c r="AP386" s="1">
        <v>2.1337685298978402</v>
      </c>
      <c r="AQ386" s="1">
        <v>2.0502479438324501</v>
      </c>
      <c r="AR386" s="1">
        <v>2.0752832194452999</v>
      </c>
      <c r="AS386" s="1">
        <v>2.4752344195884501</v>
      </c>
      <c r="AT386" s="1">
        <v>1.99243553430801</v>
      </c>
      <c r="AU386" s="1">
        <v>1.98087514111228</v>
      </c>
      <c r="AV386" s="1">
        <v>4.2822227553105296</v>
      </c>
      <c r="AW386" s="1">
        <v>2.0279773248658399</v>
      </c>
      <c r="AX386" s="1">
        <v>2.033083910917</v>
      </c>
      <c r="AY386" s="1">
        <v>2.3239316581168099</v>
      </c>
      <c r="AZ386" s="1">
        <v>2.0152405588536402</v>
      </c>
      <c r="BA386" s="1">
        <v>1.99445376809424</v>
      </c>
      <c r="BB386" s="1">
        <v>2.0950212182375498</v>
      </c>
      <c r="BC386" s="1">
        <v>1.9721059513346899</v>
      </c>
      <c r="BD386" s="1">
        <v>2.03331966246837</v>
      </c>
      <c r="BE386" s="1">
        <v>2.0053910159550301</v>
      </c>
      <c r="BF386" s="1">
        <v>2.1229270754600602</v>
      </c>
      <c r="BG386" s="1">
        <v>2.1971380742828601</v>
      </c>
      <c r="BH386" s="1">
        <v>2.08111124373568</v>
      </c>
      <c r="BI386" s="1">
        <v>2.23995923377562</v>
      </c>
      <c r="BJ386" s="1">
        <v>2.2407764330836901</v>
      </c>
      <c r="BK386" s="1">
        <v>1.9775513070941</v>
      </c>
      <c r="BL386" s="1">
        <v>2.5091268372527602</v>
      </c>
      <c r="BM386" s="1">
        <v>2.0350095400761199</v>
      </c>
      <c r="BN386" s="1">
        <v>2.1347446715799898</v>
      </c>
      <c r="BO386" s="1">
        <v>2.0053730568896602</v>
      </c>
      <c r="BP386" s="1">
        <v>3.3326783376317999</v>
      </c>
      <c r="BQ386" s="1">
        <v>2.0644106691779198</v>
      </c>
      <c r="BR386" s="1">
        <v>2.1829193779809302</v>
      </c>
      <c r="BS386" s="1">
        <v>2.1310795873778501</v>
      </c>
      <c r="BT386" s="1">
        <v>2.4344026365868898</v>
      </c>
      <c r="BU386" s="1">
        <v>3.05925360489428</v>
      </c>
      <c r="BV386" s="1">
        <v>2.1246624833386698</v>
      </c>
      <c r="BW386" s="1">
        <v>2.4493524850640802</v>
      </c>
      <c r="BX386" s="1">
        <v>2.1026770968752801</v>
      </c>
      <c r="BY386" s="1">
        <v>3.99902011020805</v>
      </c>
      <c r="BZ386" s="1">
        <v>2.4913851152881801</v>
      </c>
      <c r="CA386" s="1">
        <v>4.1649144768376098</v>
      </c>
      <c r="CB386" s="1">
        <v>2.0911156385060199</v>
      </c>
      <c r="CC386" s="1">
        <v>6.0198165553359404</v>
      </c>
      <c r="CD386" s="1">
        <v>2.2040492556089202</v>
      </c>
      <c r="CE386" s="1">
        <v>2.7070312260953999</v>
      </c>
      <c r="CF386" s="1">
        <v>1.9658902505665801</v>
      </c>
      <c r="CG386" s="1">
        <v>2.2968380377803599</v>
      </c>
      <c r="CH386" s="1">
        <v>1.9446338296865699</v>
      </c>
      <c r="CI386" s="1">
        <v>2.3110684199090499</v>
      </c>
      <c r="CJ386" s="1">
        <v>2.1156087058906698</v>
      </c>
      <c r="CK386" s="1">
        <v>2.23216909634306</v>
      </c>
      <c r="CL386" s="1">
        <v>2.5788124769051599</v>
      </c>
      <c r="CM386" s="1">
        <v>1.9813964051136901</v>
      </c>
      <c r="CN386" s="1">
        <v>2.1703665864608199</v>
      </c>
      <c r="CO386" s="1">
        <v>2.8438395413263899</v>
      </c>
      <c r="CP386" s="1">
        <v>2.1183686842595502</v>
      </c>
      <c r="CQ386" s="1">
        <v>1.9959851789743499</v>
      </c>
      <c r="CR386" s="1">
        <v>2.7345994500609199</v>
      </c>
      <c r="CS386" s="1">
        <v>2.09538464065036</v>
      </c>
      <c r="CT386" s="1">
        <v>2.2268427632436998</v>
      </c>
      <c r="CU386" s="1">
        <v>1.9627734854171699</v>
      </c>
      <c r="CV386" s="1">
        <v>4.3391753244586297</v>
      </c>
      <c r="CW386" s="1">
        <v>2.1583513673839798</v>
      </c>
      <c r="CY386" t="str">
        <f t="shared" ref="CY386:EA386" si="537">IF(ISBLANK(CY186), "", LN(CY186))</f>
        <v/>
      </c>
      <c r="CZ386" t="str">
        <f t="shared" si="537"/>
        <v/>
      </c>
      <c r="DA386" t="str">
        <f t="shared" si="537"/>
        <v/>
      </c>
      <c r="DB386" t="str">
        <f t="shared" si="537"/>
        <v/>
      </c>
      <c r="DC386" t="str">
        <f t="shared" si="537"/>
        <v/>
      </c>
      <c r="DD386" t="str">
        <f t="shared" si="537"/>
        <v/>
      </c>
      <c r="DE386" t="str">
        <f t="shared" si="537"/>
        <v/>
      </c>
      <c r="DF386" t="str">
        <f t="shared" si="537"/>
        <v/>
      </c>
      <c r="DG386" t="str">
        <f t="shared" si="537"/>
        <v/>
      </c>
      <c r="DH386" t="str">
        <f t="shared" si="537"/>
        <v/>
      </c>
      <c r="DI386" t="str">
        <f t="shared" si="537"/>
        <v/>
      </c>
      <c r="DJ386" t="str">
        <f t="shared" si="537"/>
        <v/>
      </c>
      <c r="DK386" t="str">
        <f t="shared" si="537"/>
        <v/>
      </c>
      <c r="DL386" t="str">
        <f t="shared" si="537"/>
        <v/>
      </c>
      <c r="DM386" t="str">
        <f t="shared" si="537"/>
        <v/>
      </c>
      <c r="DN386" t="str">
        <f t="shared" si="537"/>
        <v/>
      </c>
      <c r="DO386" t="str">
        <f t="shared" si="537"/>
        <v/>
      </c>
      <c r="DP386" t="str">
        <f t="shared" si="537"/>
        <v/>
      </c>
      <c r="DQ386" t="str">
        <f t="shared" si="537"/>
        <v/>
      </c>
      <c r="DR386" t="str">
        <f t="shared" si="537"/>
        <v/>
      </c>
      <c r="DS386" t="str">
        <f t="shared" si="537"/>
        <v/>
      </c>
      <c r="DT386" t="str">
        <f t="shared" si="537"/>
        <v/>
      </c>
      <c r="DU386" t="str">
        <f t="shared" si="537"/>
        <v/>
      </c>
      <c r="DV386" t="str">
        <f t="shared" si="537"/>
        <v/>
      </c>
      <c r="DW386" t="str">
        <f t="shared" si="537"/>
        <v/>
      </c>
      <c r="DX386" t="str">
        <f t="shared" si="537"/>
        <v/>
      </c>
      <c r="DY386" t="str">
        <f t="shared" si="537"/>
        <v/>
      </c>
      <c r="DZ386" t="str">
        <f t="shared" si="537"/>
        <v/>
      </c>
      <c r="EA386" t="str">
        <f t="shared" si="537"/>
        <v/>
      </c>
      <c r="EB386" t="str">
        <f t="shared" ref="EB386:GM386" si="538">IF(ISBLANK(EB186), "", LN(EB186))</f>
        <v/>
      </c>
      <c r="EC386" t="str">
        <f t="shared" si="538"/>
        <v/>
      </c>
      <c r="ED386" t="str">
        <f t="shared" si="538"/>
        <v/>
      </c>
      <c r="EE386" t="str">
        <f t="shared" si="538"/>
        <v/>
      </c>
      <c r="EF386" t="str">
        <f t="shared" si="538"/>
        <v/>
      </c>
      <c r="EG386" t="str">
        <f t="shared" si="538"/>
        <v/>
      </c>
      <c r="EH386" t="str">
        <f t="shared" si="538"/>
        <v/>
      </c>
      <c r="EI386" t="str">
        <f t="shared" si="538"/>
        <v/>
      </c>
      <c r="EJ386" t="str">
        <f t="shared" si="538"/>
        <v/>
      </c>
      <c r="EK386" t="str">
        <f t="shared" si="538"/>
        <v/>
      </c>
      <c r="EL386" t="str">
        <f t="shared" si="538"/>
        <v/>
      </c>
      <c r="EM386" t="str">
        <f t="shared" si="538"/>
        <v/>
      </c>
      <c r="EN386" t="str">
        <f t="shared" si="538"/>
        <v/>
      </c>
      <c r="EO386" t="str">
        <f t="shared" si="538"/>
        <v/>
      </c>
      <c r="EP386" t="str">
        <f t="shared" si="538"/>
        <v/>
      </c>
      <c r="EQ386" t="str">
        <f t="shared" si="538"/>
        <v/>
      </c>
      <c r="ER386" t="str">
        <f t="shared" si="538"/>
        <v/>
      </c>
      <c r="ES386" t="str">
        <f t="shared" si="538"/>
        <v/>
      </c>
      <c r="ET386" t="str">
        <f t="shared" si="538"/>
        <v/>
      </c>
      <c r="EU386" t="str">
        <f t="shared" si="538"/>
        <v/>
      </c>
      <c r="EV386" t="str">
        <f t="shared" si="538"/>
        <v/>
      </c>
      <c r="EW386" t="str">
        <f t="shared" si="538"/>
        <v/>
      </c>
      <c r="EX386" t="str">
        <f t="shared" si="538"/>
        <v/>
      </c>
      <c r="EY386" t="str">
        <f t="shared" si="538"/>
        <v/>
      </c>
      <c r="EZ386" t="str">
        <f t="shared" si="538"/>
        <v/>
      </c>
      <c r="FA386" t="str">
        <f t="shared" si="538"/>
        <v/>
      </c>
      <c r="FB386" t="str">
        <f t="shared" si="538"/>
        <v/>
      </c>
      <c r="FC386" t="str">
        <f t="shared" si="538"/>
        <v/>
      </c>
      <c r="FD386" t="str">
        <f t="shared" si="538"/>
        <v/>
      </c>
      <c r="FE386" t="str">
        <f t="shared" si="538"/>
        <v/>
      </c>
      <c r="FF386" t="str">
        <f t="shared" si="538"/>
        <v/>
      </c>
      <c r="FG386" t="str">
        <f t="shared" si="538"/>
        <v/>
      </c>
      <c r="FH386" t="str">
        <f t="shared" si="538"/>
        <v/>
      </c>
      <c r="FI386" t="str">
        <f t="shared" si="538"/>
        <v/>
      </c>
      <c r="FJ386" t="str">
        <f t="shared" si="538"/>
        <v/>
      </c>
      <c r="FK386" t="str">
        <f t="shared" si="538"/>
        <v/>
      </c>
      <c r="FL386" t="str">
        <f t="shared" si="538"/>
        <v/>
      </c>
      <c r="FM386" t="str">
        <f t="shared" si="538"/>
        <v/>
      </c>
      <c r="FN386" t="str">
        <f t="shared" si="538"/>
        <v/>
      </c>
      <c r="FO386" t="str">
        <f t="shared" si="538"/>
        <v/>
      </c>
      <c r="FP386" t="str">
        <f t="shared" si="538"/>
        <v/>
      </c>
      <c r="FQ386" t="str">
        <f t="shared" si="538"/>
        <v/>
      </c>
      <c r="FR386" t="str">
        <f t="shared" si="538"/>
        <v/>
      </c>
      <c r="FS386" t="str">
        <f t="shared" si="538"/>
        <v/>
      </c>
      <c r="FT386" t="str">
        <f t="shared" si="538"/>
        <v/>
      </c>
      <c r="FU386" t="str">
        <f t="shared" si="538"/>
        <v/>
      </c>
      <c r="FV386" t="str">
        <f t="shared" si="538"/>
        <v/>
      </c>
      <c r="FW386" t="str">
        <f t="shared" si="538"/>
        <v/>
      </c>
      <c r="FX386" t="str">
        <f t="shared" si="538"/>
        <v/>
      </c>
      <c r="FY386" t="str">
        <f t="shared" si="538"/>
        <v/>
      </c>
      <c r="FZ386" t="str">
        <f t="shared" si="538"/>
        <v/>
      </c>
      <c r="GA386" t="str">
        <f t="shared" si="538"/>
        <v/>
      </c>
      <c r="GB386" t="str">
        <f t="shared" si="538"/>
        <v/>
      </c>
      <c r="GC386" t="str">
        <f t="shared" si="538"/>
        <v/>
      </c>
      <c r="GD386" t="str">
        <f t="shared" si="538"/>
        <v/>
      </c>
      <c r="GE386" t="str">
        <f t="shared" si="538"/>
        <v/>
      </c>
      <c r="GF386" t="str">
        <f t="shared" si="538"/>
        <v/>
      </c>
      <c r="GG386" t="str">
        <f t="shared" si="538"/>
        <v/>
      </c>
      <c r="GH386" t="str">
        <f t="shared" si="538"/>
        <v/>
      </c>
      <c r="GI386" t="str">
        <f t="shared" si="538"/>
        <v/>
      </c>
      <c r="GJ386" t="str">
        <f t="shared" si="538"/>
        <v/>
      </c>
      <c r="GK386" t="str">
        <f t="shared" si="538"/>
        <v/>
      </c>
      <c r="GL386" t="str">
        <f t="shared" si="538"/>
        <v/>
      </c>
      <c r="GM386" t="str">
        <f t="shared" si="538"/>
        <v/>
      </c>
      <c r="GN386" t="str">
        <f t="shared" ref="GN386:GT386" si="539">IF(ISBLANK(GN186), "", LN(GN186))</f>
        <v/>
      </c>
      <c r="GO386" t="str">
        <f t="shared" si="539"/>
        <v/>
      </c>
      <c r="GP386" t="str">
        <f t="shared" si="539"/>
        <v/>
      </c>
      <c r="GQ386" t="str">
        <f t="shared" si="539"/>
        <v/>
      </c>
      <c r="GR386" t="str">
        <f t="shared" si="539"/>
        <v/>
      </c>
      <c r="GS386" t="str">
        <f t="shared" si="539"/>
        <v/>
      </c>
      <c r="GT386" t="str">
        <f t="shared" si="539"/>
        <v/>
      </c>
    </row>
    <row r="387" spans="3:202" ht="16.5" customHeight="1" x14ac:dyDescent="0.3">
      <c r="C387">
        <v>183</v>
      </c>
      <c r="D387" s="1">
        <v>2.7828724905438902</v>
      </c>
      <c r="E387" s="1">
        <v>2.7828724905438902</v>
      </c>
      <c r="F387" s="1">
        <v>2.7342199688757698</v>
      </c>
      <c r="G387" s="1">
        <v>2.7342199688757001</v>
      </c>
      <c r="H387" s="1">
        <v>2.7316156042802202</v>
      </c>
      <c r="I387" s="1">
        <v>2.7316156042795301</v>
      </c>
      <c r="J387" s="1">
        <v>2.77320196700768</v>
      </c>
      <c r="K387" s="1">
        <v>2.7732019665598799</v>
      </c>
      <c r="L387" s="1">
        <v>2.71615460064374</v>
      </c>
      <c r="M387" s="1">
        <v>2.7161546000107801</v>
      </c>
      <c r="N387" s="1">
        <v>2.3900370006974598</v>
      </c>
      <c r="O387" s="1">
        <v>2.39003707142813</v>
      </c>
      <c r="P387" s="1">
        <v>2.0466939819964902</v>
      </c>
      <c r="Q387" s="1">
        <v>2.0469648217925198</v>
      </c>
      <c r="R387" s="1">
        <v>2.0371344374276301</v>
      </c>
      <c r="S387" s="1">
        <v>2.0397572792918801</v>
      </c>
      <c r="T387" s="1">
        <v>2.0860556818422902</v>
      </c>
      <c r="U387" s="1">
        <v>2.0391501479840901</v>
      </c>
      <c r="V387" s="1">
        <v>2.0572354391818899</v>
      </c>
      <c r="W387" s="1">
        <v>2.04980039103808</v>
      </c>
      <c r="X387" s="1">
        <v>2.1215759297320398</v>
      </c>
      <c r="Y387" s="1">
        <v>2.0733843553402602</v>
      </c>
      <c r="Z387" s="1">
        <v>2.0454023437252</v>
      </c>
      <c r="AA387" s="1">
        <v>2.0475210552205501</v>
      </c>
      <c r="AB387" s="1">
        <v>3.8466133438774901</v>
      </c>
      <c r="AC387" s="1">
        <v>2.0323633107035</v>
      </c>
      <c r="AD387" s="1">
        <v>2.0514963672605</v>
      </c>
      <c r="AE387" s="1">
        <v>2.7369036429606899</v>
      </c>
      <c r="AF387" s="1">
        <v>2.2176456263811999</v>
      </c>
      <c r="AG387" s="1">
        <v>2.0634130016335299</v>
      </c>
      <c r="AH387" s="1">
        <v>2.06079911750107</v>
      </c>
      <c r="AI387" s="1">
        <v>2.0533252510192899</v>
      </c>
      <c r="AJ387" s="1">
        <v>2.01750039421005</v>
      </c>
      <c r="AK387" s="1">
        <v>2.0129896069625999</v>
      </c>
      <c r="AL387" s="1">
        <v>2.0079481953649299</v>
      </c>
      <c r="AM387" s="1">
        <v>2.0121174282365</v>
      </c>
      <c r="AN387" s="1">
        <v>2.0276875920302802</v>
      </c>
      <c r="AO387" s="1">
        <v>2.0676341021489102</v>
      </c>
      <c r="AP387" s="1">
        <v>2.11340938626623</v>
      </c>
      <c r="AQ387" s="1">
        <v>2.5345947734082701</v>
      </c>
      <c r="AR387" s="1">
        <v>2.0896687536164702</v>
      </c>
      <c r="AS387" s="1">
        <v>2.20721360242797</v>
      </c>
      <c r="AT387" s="1">
        <v>2.36886243862569</v>
      </c>
      <c r="AU387" s="1">
        <v>2.0796376511228001</v>
      </c>
      <c r="AV387" s="1">
        <v>1.9922428189088099</v>
      </c>
      <c r="AW387" s="1">
        <v>3.0536506750786998</v>
      </c>
      <c r="AX387" s="1">
        <v>2.0184258457659001</v>
      </c>
      <c r="AY387" s="1">
        <v>2.0256086146290699</v>
      </c>
      <c r="AZ387" s="1">
        <v>2.6471819031860702</v>
      </c>
      <c r="BA387" s="1">
        <v>2.2563777917473602</v>
      </c>
      <c r="BB387" s="1">
        <v>2.3265577347595401</v>
      </c>
      <c r="BC387" s="1">
        <v>3.36063200276236</v>
      </c>
      <c r="BD387" s="1">
        <v>2.3405424272064899</v>
      </c>
      <c r="BE387" s="1">
        <v>2.0008562703043502</v>
      </c>
      <c r="BF387" s="1">
        <v>2.0648176000624501</v>
      </c>
      <c r="BG387" s="1">
        <v>2.1136153197379501</v>
      </c>
      <c r="BH387" s="1">
        <v>1.9604637562369001</v>
      </c>
      <c r="BI387" s="1">
        <v>2.2502365178385402</v>
      </c>
      <c r="BJ387" s="1">
        <v>2.02572671412605</v>
      </c>
      <c r="BK387" s="1">
        <v>2.2068675366578399</v>
      </c>
      <c r="BL387" s="1">
        <v>2.11494912876184</v>
      </c>
      <c r="BM387" s="1">
        <v>2.2577369406980199</v>
      </c>
      <c r="BN387" s="1">
        <v>1.9919786163148501</v>
      </c>
      <c r="BO387" s="1">
        <v>2.1308152479838198</v>
      </c>
      <c r="BP387" s="1">
        <v>2.0765334953235501</v>
      </c>
      <c r="BQ387" s="1">
        <v>1.9651754550821201</v>
      </c>
      <c r="BR387" s="1">
        <v>2.0504006280973099</v>
      </c>
      <c r="BS387" s="1">
        <v>2.0648982130151601</v>
      </c>
      <c r="BT387" s="1">
        <v>2.1086497913307301</v>
      </c>
      <c r="BU387" s="1">
        <v>2.1477375349969599</v>
      </c>
      <c r="BV387" s="1">
        <v>2.01331698948872</v>
      </c>
      <c r="BW387" s="1">
        <v>2.27773453060877</v>
      </c>
      <c r="BX387" s="1">
        <v>2.00576528153809</v>
      </c>
      <c r="BY387" s="1">
        <v>2.8370017477843499</v>
      </c>
      <c r="BZ387" s="1">
        <v>2.1302044327846898</v>
      </c>
      <c r="CA387" s="1">
        <v>2.7695379934426598</v>
      </c>
      <c r="CB387" s="1">
        <v>4.12077357576071</v>
      </c>
      <c r="CC387" s="1">
        <v>3.0430753790753302</v>
      </c>
      <c r="CD387" s="1">
        <v>3.98588996898749</v>
      </c>
      <c r="CE387" s="1">
        <v>2.0965697399867902</v>
      </c>
      <c r="CF387" s="1">
        <v>3.4311874557105302</v>
      </c>
      <c r="CG387" s="1">
        <v>2.77426463998638</v>
      </c>
      <c r="CH387" s="1">
        <v>2.18128770202261</v>
      </c>
      <c r="CI387" s="1">
        <v>2.05581758378848</v>
      </c>
      <c r="CJ387" s="1">
        <v>2.59258006145485</v>
      </c>
      <c r="CK387" s="1">
        <v>2.50144527115823</v>
      </c>
      <c r="CL387" s="1">
        <v>2.4326744804207499</v>
      </c>
      <c r="CM387" s="1">
        <v>2.1775040673600898</v>
      </c>
      <c r="CN387" s="1">
        <v>2.8090814424697701</v>
      </c>
      <c r="CO387" s="1">
        <v>2.23528135947784</v>
      </c>
      <c r="CP387" s="1">
        <v>3.1127750400334899</v>
      </c>
      <c r="CQ387" s="1">
        <v>2.5656840038157398</v>
      </c>
      <c r="CR387" s="1">
        <v>4.7885708618115403</v>
      </c>
      <c r="CS387" s="1">
        <v>2.0950592659589402</v>
      </c>
      <c r="CT387" s="1">
        <v>2.2153245473353498</v>
      </c>
      <c r="CU387" s="1">
        <v>3.2621023345860398</v>
      </c>
      <c r="CV387" s="1">
        <v>3.5809300897596699</v>
      </c>
      <c r="CW387" s="1">
        <v>2.1841454548386698</v>
      </c>
      <c r="CY387" t="str">
        <f t="shared" ref="CY387:EA387" si="540">IF(ISBLANK(CY187), "", LN(CY187))</f>
        <v/>
      </c>
      <c r="CZ387" t="str">
        <f t="shared" si="540"/>
        <v/>
      </c>
      <c r="DA387" t="str">
        <f t="shared" si="540"/>
        <v/>
      </c>
      <c r="DB387" t="str">
        <f t="shared" si="540"/>
        <v/>
      </c>
      <c r="DC387" t="str">
        <f t="shared" si="540"/>
        <v/>
      </c>
      <c r="DD387" t="str">
        <f t="shared" si="540"/>
        <v/>
      </c>
      <c r="DE387" t="str">
        <f t="shared" si="540"/>
        <v/>
      </c>
      <c r="DF387" t="str">
        <f t="shared" si="540"/>
        <v/>
      </c>
      <c r="DG387" t="str">
        <f t="shared" si="540"/>
        <v/>
      </c>
      <c r="DH387" t="str">
        <f t="shared" si="540"/>
        <v/>
      </c>
      <c r="DI387" t="str">
        <f t="shared" si="540"/>
        <v/>
      </c>
      <c r="DJ387" t="str">
        <f t="shared" si="540"/>
        <v/>
      </c>
      <c r="DK387" t="str">
        <f t="shared" si="540"/>
        <v/>
      </c>
      <c r="DL387" t="str">
        <f t="shared" si="540"/>
        <v/>
      </c>
      <c r="DM387" t="str">
        <f t="shared" si="540"/>
        <v/>
      </c>
      <c r="DN387" t="str">
        <f t="shared" si="540"/>
        <v/>
      </c>
      <c r="DO387" t="str">
        <f t="shared" si="540"/>
        <v/>
      </c>
      <c r="DP387" t="str">
        <f t="shared" si="540"/>
        <v/>
      </c>
      <c r="DQ387" t="str">
        <f t="shared" si="540"/>
        <v/>
      </c>
      <c r="DR387" t="str">
        <f t="shared" si="540"/>
        <v/>
      </c>
      <c r="DS387" t="str">
        <f t="shared" si="540"/>
        <v/>
      </c>
      <c r="DT387" t="str">
        <f t="shared" si="540"/>
        <v/>
      </c>
      <c r="DU387" t="str">
        <f t="shared" si="540"/>
        <v/>
      </c>
      <c r="DV387" t="str">
        <f t="shared" si="540"/>
        <v/>
      </c>
      <c r="DW387" t="str">
        <f t="shared" si="540"/>
        <v/>
      </c>
      <c r="DX387" t="str">
        <f t="shared" si="540"/>
        <v/>
      </c>
      <c r="DY387" t="str">
        <f t="shared" si="540"/>
        <v/>
      </c>
      <c r="DZ387" t="str">
        <f t="shared" si="540"/>
        <v/>
      </c>
      <c r="EA387" t="str">
        <f t="shared" si="540"/>
        <v/>
      </c>
      <c r="EB387" t="str">
        <f t="shared" ref="EB387:GM387" si="541">IF(ISBLANK(EB187), "", LN(EB187))</f>
        <v/>
      </c>
      <c r="EC387" t="str">
        <f t="shared" si="541"/>
        <v/>
      </c>
      <c r="ED387" t="str">
        <f t="shared" si="541"/>
        <v/>
      </c>
      <c r="EE387" t="str">
        <f t="shared" si="541"/>
        <v/>
      </c>
      <c r="EF387" t="str">
        <f t="shared" si="541"/>
        <v/>
      </c>
      <c r="EG387" t="str">
        <f t="shared" si="541"/>
        <v/>
      </c>
      <c r="EH387" t="str">
        <f t="shared" si="541"/>
        <v/>
      </c>
      <c r="EI387" t="str">
        <f t="shared" si="541"/>
        <v/>
      </c>
      <c r="EJ387" t="str">
        <f t="shared" si="541"/>
        <v/>
      </c>
      <c r="EK387" t="str">
        <f t="shared" si="541"/>
        <v/>
      </c>
      <c r="EL387" t="str">
        <f t="shared" si="541"/>
        <v/>
      </c>
      <c r="EM387" t="str">
        <f t="shared" si="541"/>
        <v/>
      </c>
      <c r="EN387" t="str">
        <f t="shared" si="541"/>
        <v/>
      </c>
      <c r="EO387" t="str">
        <f t="shared" si="541"/>
        <v/>
      </c>
      <c r="EP387" t="str">
        <f t="shared" si="541"/>
        <v/>
      </c>
      <c r="EQ387" t="str">
        <f t="shared" si="541"/>
        <v/>
      </c>
      <c r="ER387" t="str">
        <f t="shared" si="541"/>
        <v/>
      </c>
      <c r="ES387" t="str">
        <f t="shared" si="541"/>
        <v/>
      </c>
      <c r="ET387" t="str">
        <f t="shared" si="541"/>
        <v/>
      </c>
      <c r="EU387" t="str">
        <f t="shared" si="541"/>
        <v/>
      </c>
      <c r="EV387" t="str">
        <f t="shared" si="541"/>
        <v/>
      </c>
      <c r="EW387" t="str">
        <f t="shared" si="541"/>
        <v/>
      </c>
      <c r="EX387" t="str">
        <f t="shared" si="541"/>
        <v/>
      </c>
      <c r="EY387" t="str">
        <f t="shared" si="541"/>
        <v/>
      </c>
      <c r="EZ387" t="str">
        <f t="shared" si="541"/>
        <v/>
      </c>
      <c r="FA387" t="str">
        <f t="shared" si="541"/>
        <v/>
      </c>
      <c r="FB387" t="str">
        <f t="shared" si="541"/>
        <v/>
      </c>
      <c r="FC387" t="str">
        <f t="shared" si="541"/>
        <v/>
      </c>
      <c r="FD387" t="str">
        <f t="shared" si="541"/>
        <v/>
      </c>
      <c r="FE387" t="str">
        <f t="shared" si="541"/>
        <v/>
      </c>
      <c r="FF387" t="str">
        <f t="shared" si="541"/>
        <v/>
      </c>
      <c r="FG387" t="str">
        <f t="shared" si="541"/>
        <v/>
      </c>
      <c r="FH387" t="str">
        <f t="shared" si="541"/>
        <v/>
      </c>
      <c r="FI387" t="str">
        <f t="shared" si="541"/>
        <v/>
      </c>
      <c r="FJ387" t="str">
        <f t="shared" si="541"/>
        <v/>
      </c>
      <c r="FK387" t="str">
        <f t="shared" si="541"/>
        <v/>
      </c>
      <c r="FL387" t="str">
        <f t="shared" si="541"/>
        <v/>
      </c>
      <c r="FM387" t="str">
        <f t="shared" si="541"/>
        <v/>
      </c>
      <c r="FN387" t="str">
        <f t="shared" si="541"/>
        <v/>
      </c>
      <c r="FO387" t="str">
        <f t="shared" si="541"/>
        <v/>
      </c>
      <c r="FP387" t="str">
        <f t="shared" si="541"/>
        <v/>
      </c>
      <c r="FQ387" t="str">
        <f t="shared" si="541"/>
        <v/>
      </c>
      <c r="FR387" t="str">
        <f t="shared" si="541"/>
        <v/>
      </c>
      <c r="FS387" t="str">
        <f t="shared" si="541"/>
        <v/>
      </c>
      <c r="FT387" t="str">
        <f t="shared" si="541"/>
        <v/>
      </c>
      <c r="FU387" t="str">
        <f t="shared" si="541"/>
        <v/>
      </c>
      <c r="FV387" t="str">
        <f t="shared" si="541"/>
        <v/>
      </c>
      <c r="FW387" t="str">
        <f t="shared" si="541"/>
        <v/>
      </c>
      <c r="FX387" t="str">
        <f t="shared" si="541"/>
        <v/>
      </c>
      <c r="FY387" t="str">
        <f t="shared" si="541"/>
        <v/>
      </c>
      <c r="FZ387" t="str">
        <f t="shared" si="541"/>
        <v/>
      </c>
      <c r="GA387" t="str">
        <f t="shared" si="541"/>
        <v/>
      </c>
      <c r="GB387" t="str">
        <f t="shared" si="541"/>
        <v/>
      </c>
      <c r="GC387" t="str">
        <f t="shared" si="541"/>
        <v/>
      </c>
      <c r="GD387" t="str">
        <f t="shared" si="541"/>
        <v/>
      </c>
      <c r="GE387" t="str">
        <f t="shared" si="541"/>
        <v/>
      </c>
      <c r="GF387" t="str">
        <f t="shared" si="541"/>
        <v/>
      </c>
      <c r="GG387" t="str">
        <f t="shared" si="541"/>
        <v/>
      </c>
      <c r="GH387" t="str">
        <f t="shared" si="541"/>
        <v/>
      </c>
      <c r="GI387" t="str">
        <f t="shared" si="541"/>
        <v/>
      </c>
      <c r="GJ387" t="str">
        <f t="shared" si="541"/>
        <v/>
      </c>
      <c r="GK387" t="str">
        <f t="shared" si="541"/>
        <v/>
      </c>
      <c r="GL387" t="str">
        <f t="shared" si="541"/>
        <v/>
      </c>
      <c r="GM387" t="str">
        <f t="shared" si="541"/>
        <v/>
      </c>
      <c r="GN387" t="str">
        <f t="shared" ref="GN387:GT387" si="542">IF(ISBLANK(GN187), "", LN(GN187))</f>
        <v/>
      </c>
      <c r="GO387" t="str">
        <f t="shared" si="542"/>
        <v/>
      </c>
      <c r="GP387" t="str">
        <f t="shared" si="542"/>
        <v/>
      </c>
      <c r="GQ387" t="str">
        <f t="shared" si="542"/>
        <v/>
      </c>
      <c r="GR387" t="str">
        <f t="shared" si="542"/>
        <v/>
      </c>
      <c r="GS387" t="str">
        <f t="shared" si="542"/>
        <v/>
      </c>
      <c r="GT387" t="str">
        <f t="shared" si="542"/>
        <v/>
      </c>
    </row>
    <row r="388" spans="3:202" ht="16.5" customHeight="1" x14ac:dyDescent="0.3">
      <c r="C388">
        <v>184</v>
      </c>
      <c r="D388" s="1">
        <v>2.7828707027204298</v>
      </c>
      <c r="E388" s="1">
        <v>2.7828707027204298</v>
      </c>
      <c r="F388" s="1">
        <v>2.7342242450771899</v>
      </c>
      <c r="G388" s="1">
        <v>2.7342242450770899</v>
      </c>
      <c r="H388" s="1">
        <v>2.73161731824618</v>
      </c>
      <c r="I388" s="1">
        <v>2.7316173182457701</v>
      </c>
      <c r="J388" s="1">
        <v>2.7732074057375899</v>
      </c>
      <c r="K388" s="1">
        <v>2.7732074058094298</v>
      </c>
      <c r="L388" s="1">
        <v>2.7161265751416699</v>
      </c>
      <c r="M388" s="1">
        <v>2.7161265722263699</v>
      </c>
      <c r="N388" s="1">
        <v>2.3899741335070401</v>
      </c>
      <c r="O388" s="1">
        <v>2.3899743307243502</v>
      </c>
      <c r="P388" s="1">
        <v>2.0466197564967001</v>
      </c>
      <c r="Q388" s="1">
        <v>2.0466496006737498</v>
      </c>
      <c r="R388" s="1">
        <v>2.0338248354637201</v>
      </c>
      <c r="S388" s="1">
        <v>2.0374307777296998</v>
      </c>
      <c r="T388" s="1">
        <v>2.0767422205300501</v>
      </c>
      <c r="U388" s="1">
        <v>2.0517942337863402</v>
      </c>
      <c r="V388" s="1">
        <v>2.1407877960938602</v>
      </c>
      <c r="W388" s="1">
        <v>2.0727402543681102</v>
      </c>
      <c r="X388" s="1">
        <v>2.0797282124718399</v>
      </c>
      <c r="Y388" s="1">
        <v>2.0875410211904701</v>
      </c>
      <c r="Z388" s="1">
        <v>2.0375119161911499</v>
      </c>
      <c r="AA388" s="1">
        <v>2.21140623217847</v>
      </c>
      <c r="AB388" s="1">
        <v>2.04076773362344</v>
      </c>
      <c r="AC388" s="1">
        <v>2.0550243805913699</v>
      </c>
      <c r="AD388" s="1">
        <v>2.0429534776940499</v>
      </c>
      <c r="AE388" s="1">
        <v>2.0726762363003499</v>
      </c>
      <c r="AF388" s="1">
        <v>2.0221869399077002</v>
      </c>
      <c r="AG388" s="1">
        <v>2.1213922015137499</v>
      </c>
      <c r="AH388" s="1">
        <v>2.0041666127710398</v>
      </c>
      <c r="AI388" s="1">
        <v>1.9994624621788699</v>
      </c>
      <c r="AJ388" s="1">
        <v>2.0350685969076201</v>
      </c>
      <c r="AK388" s="1">
        <v>1.9895270134029099</v>
      </c>
      <c r="AL388" s="1">
        <v>1.9965825265099899</v>
      </c>
      <c r="AM388" s="1">
        <v>2.0435478030004699</v>
      </c>
      <c r="AN388" s="1">
        <v>2.0090481590681799</v>
      </c>
      <c r="AO388" s="1">
        <v>2.0129496961772899</v>
      </c>
      <c r="AP388" s="1">
        <v>1.9660895650047701</v>
      </c>
      <c r="AQ388" s="1">
        <v>2.6113254326790099</v>
      </c>
      <c r="AR388" s="1">
        <v>2.9376845235944602</v>
      </c>
      <c r="AS388" s="1">
        <v>1.9901535978571701</v>
      </c>
      <c r="AT388" s="1">
        <v>1.99529727038726</v>
      </c>
      <c r="AU388" s="1">
        <v>2.0096774440301202</v>
      </c>
      <c r="AV388" s="1">
        <v>1.9968016289877</v>
      </c>
      <c r="AW388" s="1">
        <v>2.06633177119138</v>
      </c>
      <c r="AX388" s="1">
        <v>7.1773701459199399</v>
      </c>
      <c r="AY388" s="1">
        <v>2.0197091085166998</v>
      </c>
      <c r="AZ388" s="1">
        <v>2.1490356688995198</v>
      </c>
      <c r="BA388" s="1">
        <v>2.6774993298578802</v>
      </c>
      <c r="BB388" s="1">
        <v>2.0955288096895202</v>
      </c>
      <c r="BC388" s="1">
        <v>2.1674984256062202</v>
      </c>
      <c r="BD388" s="1">
        <v>2.2253236288122</v>
      </c>
      <c r="BE388" s="1">
        <v>2.02060761708452</v>
      </c>
      <c r="BF388" s="1">
        <v>2.2742058398671001</v>
      </c>
      <c r="BG388" s="1">
        <v>2.0104495065736101</v>
      </c>
      <c r="BH388" s="1">
        <v>2.0396759538659399</v>
      </c>
      <c r="BI388" s="1">
        <v>2.1229433119249199</v>
      </c>
      <c r="BJ388" s="1">
        <v>2.0215884729212701</v>
      </c>
      <c r="BK388" s="1">
        <v>2.4123638670227998</v>
      </c>
      <c r="BL388" s="1">
        <v>1.9405776773155301</v>
      </c>
      <c r="BM388" s="1">
        <v>2.11681116882249</v>
      </c>
      <c r="BN388" s="1">
        <v>2.1879342178829502</v>
      </c>
      <c r="BO388" s="1">
        <v>1.9757431694663099</v>
      </c>
      <c r="BP388" s="1">
        <v>1.9398014664201999</v>
      </c>
      <c r="BQ388" s="1">
        <v>2.0859286372625698</v>
      </c>
      <c r="BR388" s="1">
        <v>1.9914064770867299</v>
      </c>
      <c r="BS388" s="1">
        <v>2.1801291991670402</v>
      </c>
      <c r="BT388" s="1">
        <v>2.0274670229499798</v>
      </c>
      <c r="BU388" s="1">
        <v>2.0959951715588598</v>
      </c>
      <c r="BV388" s="1">
        <v>2.01792626832491</v>
      </c>
      <c r="BW388" s="1">
        <v>2.1407002673159701</v>
      </c>
      <c r="BX388" s="1">
        <v>4.9019997011349101</v>
      </c>
      <c r="BY388" s="1">
        <v>2.1825414344019798</v>
      </c>
      <c r="BZ388" s="1">
        <v>2.0760772237097198</v>
      </c>
      <c r="CA388" s="1">
        <v>2.1790545951827101</v>
      </c>
      <c r="CB388" s="1">
        <v>2.8409923499211098</v>
      </c>
      <c r="CC388" s="1">
        <v>1.90752692250421</v>
      </c>
      <c r="CD388" s="1">
        <v>2.5897713709655199</v>
      </c>
      <c r="CE388" s="1">
        <v>1.9828396100418799</v>
      </c>
      <c r="CF388" s="1">
        <v>3.08699400234392</v>
      </c>
      <c r="CG388" s="1">
        <v>2.1443033069682098</v>
      </c>
      <c r="CH388" s="1">
        <v>1.9760138230616799</v>
      </c>
      <c r="CI388" s="1">
        <v>2.1823852126804399</v>
      </c>
      <c r="CJ388" s="1">
        <v>2.11905709993535</v>
      </c>
      <c r="CK388" s="1">
        <v>2.5919722172152899</v>
      </c>
      <c r="CL388" s="1">
        <v>2.5096745666875102</v>
      </c>
      <c r="CM388" s="1">
        <v>2.2086892769078399</v>
      </c>
      <c r="CN388" s="1">
        <v>2.5998294149749999</v>
      </c>
      <c r="CO388" s="1">
        <v>2.01300446845516</v>
      </c>
      <c r="CP388" s="1">
        <v>2.0980027784892599</v>
      </c>
      <c r="CQ388" s="1">
        <v>2.01108883017453</v>
      </c>
      <c r="CR388" s="1">
        <v>2.27153162219689</v>
      </c>
      <c r="CS388" s="1">
        <v>2.0848477724930001</v>
      </c>
      <c r="CT388" s="1">
        <v>2.7814545719103898</v>
      </c>
      <c r="CU388" s="1">
        <v>2.2660977413998</v>
      </c>
      <c r="CV388" s="1">
        <v>2.4802149768189201</v>
      </c>
      <c r="CW388" s="1">
        <v>2.3146622443820801</v>
      </c>
      <c r="CY388" t="str">
        <f t="shared" ref="CY388:EA388" si="543">IF(ISBLANK(CY188), "", LN(CY188))</f>
        <v/>
      </c>
      <c r="CZ388" t="str">
        <f t="shared" si="543"/>
        <v/>
      </c>
      <c r="DA388" t="str">
        <f t="shared" si="543"/>
        <v/>
      </c>
      <c r="DB388" t="str">
        <f t="shared" si="543"/>
        <v/>
      </c>
      <c r="DC388" t="str">
        <f t="shared" si="543"/>
        <v/>
      </c>
      <c r="DD388" t="str">
        <f t="shared" si="543"/>
        <v/>
      </c>
      <c r="DE388" t="str">
        <f t="shared" si="543"/>
        <v/>
      </c>
      <c r="DF388" t="str">
        <f t="shared" si="543"/>
        <v/>
      </c>
      <c r="DG388" t="str">
        <f t="shared" si="543"/>
        <v/>
      </c>
      <c r="DH388" t="str">
        <f t="shared" si="543"/>
        <v/>
      </c>
      <c r="DI388" t="str">
        <f t="shared" si="543"/>
        <v/>
      </c>
      <c r="DJ388" t="str">
        <f t="shared" si="543"/>
        <v/>
      </c>
      <c r="DK388" t="str">
        <f t="shared" si="543"/>
        <v/>
      </c>
      <c r="DL388" t="str">
        <f t="shared" si="543"/>
        <v/>
      </c>
      <c r="DM388" t="str">
        <f t="shared" si="543"/>
        <v/>
      </c>
      <c r="DN388" t="str">
        <f t="shared" si="543"/>
        <v/>
      </c>
      <c r="DO388" t="str">
        <f t="shared" si="543"/>
        <v/>
      </c>
      <c r="DP388" t="str">
        <f t="shared" si="543"/>
        <v/>
      </c>
      <c r="DQ388" t="str">
        <f t="shared" si="543"/>
        <v/>
      </c>
      <c r="DR388" t="str">
        <f t="shared" si="543"/>
        <v/>
      </c>
      <c r="DS388" t="str">
        <f t="shared" si="543"/>
        <v/>
      </c>
      <c r="DT388" t="str">
        <f t="shared" si="543"/>
        <v/>
      </c>
      <c r="DU388" t="str">
        <f t="shared" si="543"/>
        <v/>
      </c>
      <c r="DV388" t="str">
        <f t="shared" si="543"/>
        <v/>
      </c>
      <c r="DW388" t="str">
        <f t="shared" si="543"/>
        <v/>
      </c>
      <c r="DX388" t="str">
        <f t="shared" si="543"/>
        <v/>
      </c>
      <c r="DY388" t="str">
        <f t="shared" si="543"/>
        <v/>
      </c>
      <c r="DZ388" t="str">
        <f t="shared" si="543"/>
        <v/>
      </c>
      <c r="EA388" t="str">
        <f t="shared" si="543"/>
        <v/>
      </c>
      <c r="EB388" t="str">
        <f t="shared" ref="EB388:GM388" si="544">IF(ISBLANK(EB188), "", LN(EB188))</f>
        <v/>
      </c>
      <c r="EC388" t="str">
        <f t="shared" si="544"/>
        <v/>
      </c>
      <c r="ED388" t="str">
        <f t="shared" si="544"/>
        <v/>
      </c>
      <c r="EE388" t="str">
        <f t="shared" si="544"/>
        <v/>
      </c>
      <c r="EF388" t="str">
        <f t="shared" si="544"/>
        <v/>
      </c>
      <c r="EG388" t="str">
        <f t="shared" si="544"/>
        <v/>
      </c>
      <c r="EH388" t="str">
        <f t="shared" si="544"/>
        <v/>
      </c>
      <c r="EI388" t="str">
        <f t="shared" si="544"/>
        <v/>
      </c>
      <c r="EJ388" t="str">
        <f t="shared" si="544"/>
        <v/>
      </c>
      <c r="EK388" t="str">
        <f t="shared" si="544"/>
        <v/>
      </c>
      <c r="EL388" t="str">
        <f t="shared" si="544"/>
        <v/>
      </c>
      <c r="EM388" t="str">
        <f t="shared" si="544"/>
        <v/>
      </c>
      <c r="EN388" t="str">
        <f t="shared" si="544"/>
        <v/>
      </c>
      <c r="EO388" t="str">
        <f t="shared" si="544"/>
        <v/>
      </c>
      <c r="EP388" t="str">
        <f t="shared" si="544"/>
        <v/>
      </c>
      <c r="EQ388" t="str">
        <f t="shared" si="544"/>
        <v/>
      </c>
      <c r="ER388" t="str">
        <f t="shared" si="544"/>
        <v/>
      </c>
      <c r="ES388" t="str">
        <f t="shared" si="544"/>
        <v/>
      </c>
      <c r="ET388" t="str">
        <f t="shared" si="544"/>
        <v/>
      </c>
      <c r="EU388" t="str">
        <f t="shared" si="544"/>
        <v/>
      </c>
      <c r="EV388" t="str">
        <f t="shared" si="544"/>
        <v/>
      </c>
      <c r="EW388" t="str">
        <f t="shared" si="544"/>
        <v/>
      </c>
      <c r="EX388" t="str">
        <f t="shared" si="544"/>
        <v/>
      </c>
      <c r="EY388" t="str">
        <f t="shared" si="544"/>
        <v/>
      </c>
      <c r="EZ388" t="str">
        <f t="shared" si="544"/>
        <v/>
      </c>
      <c r="FA388" t="str">
        <f t="shared" si="544"/>
        <v/>
      </c>
      <c r="FB388" t="str">
        <f t="shared" si="544"/>
        <v/>
      </c>
      <c r="FC388" t="str">
        <f t="shared" si="544"/>
        <v/>
      </c>
      <c r="FD388" t="str">
        <f t="shared" si="544"/>
        <v/>
      </c>
      <c r="FE388" t="str">
        <f t="shared" si="544"/>
        <v/>
      </c>
      <c r="FF388" t="str">
        <f t="shared" si="544"/>
        <v/>
      </c>
      <c r="FG388" t="str">
        <f t="shared" si="544"/>
        <v/>
      </c>
      <c r="FH388" t="str">
        <f t="shared" si="544"/>
        <v/>
      </c>
      <c r="FI388" t="str">
        <f t="shared" si="544"/>
        <v/>
      </c>
      <c r="FJ388" t="str">
        <f t="shared" si="544"/>
        <v/>
      </c>
      <c r="FK388" t="str">
        <f t="shared" si="544"/>
        <v/>
      </c>
      <c r="FL388" t="str">
        <f t="shared" si="544"/>
        <v/>
      </c>
      <c r="FM388" t="str">
        <f t="shared" si="544"/>
        <v/>
      </c>
      <c r="FN388" t="str">
        <f t="shared" si="544"/>
        <v/>
      </c>
      <c r="FO388" t="str">
        <f t="shared" si="544"/>
        <v/>
      </c>
      <c r="FP388" t="str">
        <f t="shared" si="544"/>
        <v/>
      </c>
      <c r="FQ388" t="str">
        <f t="shared" si="544"/>
        <v/>
      </c>
      <c r="FR388" t="str">
        <f t="shared" si="544"/>
        <v/>
      </c>
      <c r="FS388" t="str">
        <f t="shared" si="544"/>
        <v/>
      </c>
      <c r="FT388" t="str">
        <f t="shared" si="544"/>
        <v/>
      </c>
      <c r="FU388" t="str">
        <f t="shared" si="544"/>
        <v/>
      </c>
      <c r="FV388" t="str">
        <f t="shared" si="544"/>
        <v/>
      </c>
      <c r="FW388" t="str">
        <f t="shared" si="544"/>
        <v/>
      </c>
      <c r="FX388" t="str">
        <f t="shared" si="544"/>
        <v/>
      </c>
      <c r="FY388" t="str">
        <f t="shared" si="544"/>
        <v/>
      </c>
      <c r="FZ388" t="str">
        <f t="shared" si="544"/>
        <v/>
      </c>
      <c r="GA388" t="str">
        <f t="shared" si="544"/>
        <v/>
      </c>
      <c r="GB388" t="str">
        <f t="shared" si="544"/>
        <v/>
      </c>
      <c r="GC388" t="str">
        <f t="shared" si="544"/>
        <v/>
      </c>
      <c r="GD388" t="str">
        <f t="shared" si="544"/>
        <v/>
      </c>
      <c r="GE388" t="str">
        <f t="shared" si="544"/>
        <v/>
      </c>
      <c r="GF388" t="str">
        <f t="shared" si="544"/>
        <v/>
      </c>
      <c r="GG388" t="str">
        <f t="shared" si="544"/>
        <v/>
      </c>
      <c r="GH388" t="str">
        <f t="shared" si="544"/>
        <v/>
      </c>
      <c r="GI388" t="str">
        <f t="shared" si="544"/>
        <v/>
      </c>
      <c r="GJ388" t="str">
        <f t="shared" si="544"/>
        <v/>
      </c>
      <c r="GK388" t="str">
        <f t="shared" si="544"/>
        <v/>
      </c>
      <c r="GL388" t="str">
        <f t="shared" si="544"/>
        <v/>
      </c>
      <c r="GM388" t="str">
        <f t="shared" si="544"/>
        <v/>
      </c>
      <c r="GN388" t="str">
        <f t="shared" ref="GN388:GT388" si="545">IF(ISBLANK(GN188), "", LN(GN188))</f>
        <v/>
      </c>
      <c r="GO388" t="str">
        <f t="shared" si="545"/>
        <v/>
      </c>
      <c r="GP388" t="str">
        <f t="shared" si="545"/>
        <v/>
      </c>
      <c r="GQ388" t="str">
        <f t="shared" si="545"/>
        <v/>
      </c>
      <c r="GR388" t="str">
        <f t="shared" si="545"/>
        <v/>
      </c>
      <c r="GS388" t="str">
        <f t="shared" si="545"/>
        <v/>
      </c>
      <c r="GT388" t="str">
        <f t="shared" si="545"/>
        <v/>
      </c>
    </row>
    <row r="389" spans="3:202" ht="16.5" customHeight="1" x14ac:dyDescent="0.3">
      <c r="C389">
        <v>185</v>
      </c>
      <c r="D389" s="1">
        <v>2.7828689305511198</v>
      </c>
      <c r="E389" s="1">
        <v>2.7828689305511198</v>
      </c>
      <c r="F389" s="1">
        <v>2.73422847510788</v>
      </c>
      <c r="G389" s="1">
        <v>2.7342284751077801</v>
      </c>
      <c r="H389" s="1">
        <v>2.7316190151708</v>
      </c>
      <c r="I389" s="1">
        <v>2.7316190151712099</v>
      </c>
      <c r="J389" s="1">
        <v>2.7732127904792301</v>
      </c>
      <c r="K389" s="1">
        <v>2.7732127906402901</v>
      </c>
      <c r="L389" s="1">
        <v>2.7160988174877199</v>
      </c>
      <c r="M389" s="1">
        <v>2.7160988090337499</v>
      </c>
      <c r="N389" s="1">
        <v>2.3899058537731102</v>
      </c>
      <c r="O389" s="1">
        <v>2.3899047183598201</v>
      </c>
      <c r="P389" s="1">
        <v>2.0466802117745599</v>
      </c>
      <c r="Q389" s="1">
        <v>2.0467412822296098</v>
      </c>
      <c r="R389" s="1">
        <v>2.0349508492881601</v>
      </c>
      <c r="S389" s="1">
        <v>2.0358317827631902</v>
      </c>
      <c r="T389" s="1">
        <v>2.03649993137148</v>
      </c>
      <c r="U389" s="1">
        <v>2.0367704707475101</v>
      </c>
      <c r="V389" s="1">
        <v>2.0644364968412598</v>
      </c>
      <c r="W389" s="1">
        <v>2.0702739037423901</v>
      </c>
      <c r="X389" s="1">
        <v>2.0972090713166698</v>
      </c>
      <c r="Y389" s="1">
        <v>2.0912444221097801</v>
      </c>
      <c r="Z389" s="1">
        <v>2.0137709883479902</v>
      </c>
      <c r="AA389" s="1">
        <v>2.0357864672887001</v>
      </c>
      <c r="AB389" s="1">
        <v>2.05227921461463</v>
      </c>
      <c r="AC389" s="1">
        <v>2.0373697706165501</v>
      </c>
      <c r="AD389" s="1">
        <v>2.0408512408127502</v>
      </c>
      <c r="AE389" s="1">
        <v>2.0779354172722</v>
      </c>
      <c r="AF389" s="1">
        <v>2.0671028312742101</v>
      </c>
      <c r="AG389" s="1">
        <v>2.0789256379647099</v>
      </c>
      <c r="AH389" s="1">
        <v>2.27788951888963</v>
      </c>
      <c r="AI389" s="1">
        <v>2.0020274497109001</v>
      </c>
      <c r="AJ389" s="1">
        <v>2.0584380802820799</v>
      </c>
      <c r="AK389" s="1">
        <v>2.1818508193952799</v>
      </c>
      <c r="AL389" s="1">
        <v>2.0029933324789</v>
      </c>
      <c r="AM389" s="1">
        <v>2.0868334355926299</v>
      </c>
      <c r="AN389" s="1">
        <v>2.08766258101006</v>
      </c>
      <c r="AO389" s="1">
        <v>2.0659818242120398</v>
      </c>
      <c r="AP389" s="1">
        <v>2.7372162507598001</v>
      </c>
      <c r="AQ389" s="1">
        <v>2.1898681036567398</v>
      </c>
      <c r="AR389" s="1">
        <v>2.0215248167853801</v>
      </c>
      <c r="AS389" s="1">
        <v>2.2894425049036702</v>
      </c>
      <c r="AT389" s="1">
        <v>2.24429115226835</v>
      </c>
      <c r="AU389" s="1">
        <v>2.1049401184007102</v>
      </c>
      <c r="AV389" s="1">
        <v>2.2391295105251698</v>
      </c>
      <c r="AW389" s="1">
        <v>2.0380723498226101</v>
      </c>
      <c r="AX389" s="1">
        <v>1.9858332474520499</v>
      </c>
      <c r="AY389" s="1">
        <v>2.2033247277407502</v>
      </c>
      <c r="AZ389" s="1">
        <v>1.9944603571503401</v>
      </c>
      <c r="BA389" s="1">
        <v>2.0238571635881901</v>
      </c>
      <c r="BB389" s="1">
        <v>2.1016971500398398</v>
      </c>
      <c r="BC389" s="1">
        <v>2.0490810323564999</v>
      </c>
      <c r="BD389" s="1">
        <v>6.83803771404631</v>
      </c>
      <c r="BE389" s="1">
        <v>2.09364116323118</v>
      </c>
      <c r="BF389" s="1">
        <v>2.0944920242813998</v>
      </c>
      <c r="BG389" s="1">
        <v>2.4144100630310699</v>
      </c>
      <c r="BH389" s="1">
        <v>1.9962821561920501</v>
      </c>
      <c r="BI389" s="1">
        <v>2.3854399970829299</v>
      </c>
      <c r="BJ389" s="1">
        <v>2.3971260174425799</v>
      </c>
      <c r="BK389" s="1">
        <v>1.9685038879142001</v>
      </c>
      <c r="BL389" s="1">
        <v>2.0754021754358098</v>
      </c>
      <c r="BM389" s="1">
        <v>3.6085147322260198</v>
      </c>
      <c r="BN389" s="1">
        <v>1.9988400258036201</v>
      </c>
      <c r="BO389" s="1">
        <v>2.05372252073315</v>
      </c>
      <c r="BP389" s="1">
        <v>2.0852390254202899</v>
      </c>
      <c r="BQ389" s="1">
        <v>2.0472856012754601</v>
      </c>
      <c r="BR389" s="1">
        <v>2.1287081181663301</v>
      </c>
      <c r="BS389" s="1">
        <v>2.2729498745322401</v>
      </c>
      <c r="BT389" s="1">
        <v>1.9829770228938099</v>
      </c>
      <c r="BU389" s="1">
        <v>2.0997990811948699</v>
      </c>
      <c r="BV389" s="1">
        <v>4.0681500462648801</v>
      </c>
      <c r="BW389" s="1">
        <v>2.0691395827150298</v>
      </c>
      <c r="BX389" s="1">
        <v>2.0729090759586901</v>
      </c>
      <c r="BY389" s="1">
        <v>2.28901818158523</v>
      </c>
      <c r="BZ389" s="1">
        <v>2.0462060692940902</v>
      </c>
      <c r="CA389" s="1">
        <v>1.9676414373022399</v>
      </c>
      <c r="CB389" s="1">
        <v>2.1394625479623102</v>
      </c>
      <c r="CC389" s="1">
        <v>2.3356558880357801</v>
      </c>
      <c r="CD389" s="1">
        <v>3.0175199054343498</v>
      </c>
      <c r="CE389" s="1">
        <v>2.2020751503858</v>
      </c>
      <c r="CF389" s="1">
        <v>2.19925334238614</v>
      </c>
      <c r="CG389" s="1">
        <v>2.0974966253728198</v>
      </c>
      <c r="CH389" s="1">
        <v>2.032107976721</v>
      </c>
      <c r="CI389" s="1">
        <v>2.2290997251923099</v>
      </c>
      <c r="CJ389" s="1">
        <v>2.0321356430918902</v>
      </c>
      <c r="CK389" s="1">
        <v>2.0922758884016699</v>
      </c>
      <c r="CL389" s="1">
        <v>2.0706649317087602</v>
      </c>
      <c r="CM389" s="1">
        <v>2.3062392885434502</v>
      </c>
      <c r="CN389" s="1">
        <v>2.7570431532082602</v>
      </c>
      <c r="CO389" s="1">
        <v>3.2651152061459099</v>
      </c>
      <c r="CP389" s="1">
        <v>2.0745768508651001</v>
      </c>
      <c r="CQ389" s="1">
        <v>2.3450340962518599</v>
      </c>
      <c r="CR389" s="1">
        <v>2.2193564091526499</v>
      </c>
      <c r="CS389" s="1">
        <v>1.98094809417051</v>
      </c>
      <c r="CT389" s="1">
        <v>3.1150795764428398</v>
      </c>
      <c r="CU389" s="1">
        <v>2.0159911319291002</v>
      </c>
      <c r="CV389" s="1">
        <v>3.3693300148889498</v>
      </c>
      <c r="CW389" s="1">
        <v>4.0648667772837204</v>
      </c>
      <c r="CY389" t="str">
        <f t="shared" ref="CY389:EA389" si="546">IF(ISBLANK(CY189), "", LN(CY189))</f>
        <v/>
      </c>
      <c r="CZ389" t="str">
        <f t="shared" si="546"/>
        <v/>
      </c>
      <c r="DA389" t="str">
        <f t="shared" si="546"/>
        <v/>
      </c>
      <c r="DB389" t="str">
        <f t="shared" si="546"/>
        <v/>
      </c>
      <c r="DC389" t="str">
        <f t="shared" si="546"/>
        <v/>
      </c>
      <c r="DD389" t="str">
        <f t="shared" si="546"/>
        <v/>
      </c>
      <c r="DE389" t="str">
        <f t="shared" si="546"/>
        <v/>
      </c>
      <c r="DF389" t="str">
        <f t="shared" si="546"/>
        <v/>
      </c>
      <c r="DG389" t="str">
        <f t="shared" si="546"/>
        <v/>
      </c>
      <c r="DH389" t="str">
        <f t="shared" si="546"/>
        <v/>
      </c>
      <c r="DI389" t="str">
        <f t="shared" si="546"/>
        <v/>
      </c>
      <c r="DJ389" t="str">
        <f t="shared" si="546"/>
        <v/>
      </c>
      <c r="DK389" t="str">
        <f t="shared" si="546"/>
        <v/>
      </c>
      <c r="DL389" t="str">
        <f t="shared" si="546"/>
        <v/>
      </c>
      <c r="DM389" t="str">
        <f t="shared" si="546"/>
        <v/>
      </c>
      <c r="DN389" t="str">
        <f t="shared" si="546"/>
        <v/>
      </c>
      <c r="DO389" t="str">
        <f t="shared" si="546"/>
        <v/>
      </c>
      <c r="DP389" t="str">
        <f t="shared" si="546"/>
        <v/>
      </c>
      <c r="DQ389" t="str">
        <f t="shared" si="546"/>
        <v/>
      </c>
      <c r="DR389" t="str">
        <f t="shared" si="546"/>
        <v/>
      </c>
      <c r="DS389" t="str">
        <f t="shared" si="546"/>
        <v/>
      </c>
      <c r="DT389" t="str">
        <f t="shared" si="546"/>
        <v/>
      </c>
      <c r="DU389" t="str">
        <f t="shared" si="546"/>
        <v/>
      </c>
      <c r="DV389" t="str">
        <f t="shared" si="546"/>
        <v/>
      </c>
      <c r="DW389" t="str">
        <f t="shared" si="546"/>
        <v/>
      </c>
      <c r="DX389" t="str">
        <f t="shared" si="546"/>
        <v/>
      </c>
      <c r="DY389" t="str">
        <f t="shared" si="546"/>
        <v/>
      </c>
      <c r="DZ389" t="str">
        <f t="shared" si="546"/>
        <v/>
      </c>
      <c r="EA389" t="str">
        <f t="shared" si="546"/>
        <v/>
      </c>
      <c r="EB389" t="str">
        <f t="shared" ref="EB389:GM389" si="547">IF(ISBLANK(EB189), "", LN(EB189))</f>
        <v/>
      </c>
      <c r="EC389" t="str">
        <f t="shared" si="547"/>
        <v/>
      </c>
      <c r="ED389" t="str">
        <f t="shared" si="547"/>
        <v/>
      </c>
      <c r="EE389" t="str">
        <f t="shared" si="547"/>
        <v/>
      </c>
      <c r="EF389" t="str">
        <f t="shared" si="547"/>
        <v/>
      </c>
      <c r="EG389" t="str">
        <f t="shared" si="547"/>
        <v/>
      </c>
      <c r="EH389" t="str">
        <f t="shared" si="547"/>
        <v/>
      </c>
      <c r="EI389" t="str">
        <f t="shared" si="547"/>
        <v/>
      </c>
      <c r="EJ389" t="str">
        <f t="shared" si="547"/>
        <v/>
      </c>
      <c r="EK389" t="str">
        <f t="shared" si="547"/>
        <v/>
      </c>
      <c r="EL389" t="str">
        <f t="shared" si="547"/>
        <v/>
      </c>
      <c r="EM389" t="str">
        <f t="shared" si="547"/>
        <v/>
      </c>
      <c r="EN389" t="str">
        <f t="shared" si="547"/>
        <v/>
      </c>
      <c r="EO389" t="str">
        <f t="shared" si="547"/>
        <v/>
      </c>
      <c r="EP389" t="str">
        <f t="shared" si="547"/>
        <v/>
      </c>
      <c r="EQ389" t="str">
        <f t="shared" si="547"/>
        <v/>
      </c>
      <c r="ER389" t="str">
        <f t="shared" si="547"/>
        <v/>
      </c>
      <c r="ES389" t="str">
        <f t="shared" si="547"/>
        <v/>
      </c>
      <c r="ET389" t="str">
        <f t="shared" si="547"/>
        <v/>
      </c>
      <c r="EU389" t="str">
        <f t="shared" si="547"/>
        <v/>
      </c>
      <c r="EV389" t="str">
        <f t="shared" si="547"/>
        <v/>
      </c>
      <c r="EW389" t="str">
        <f t="shared" si="547"/>
        <v/>
      </c>
      <c r="EX389" t="str">
        <f t="shared" si="547"/>
        <v/>
      </c>
      <c r="EY389" t="str">
        <f t="shared" si="547"/>
        <v/>
      </c>
      <c r="EZ389" t="str">
        <f t="shared" si="547"/>
        <v/>
      </c>
      <c r="FA389" t="str">
        <f t="shared" si="547"/>
        <v/>
      </c>
      <c r="FB389" t="str">
        <f t="shared" si="547"/>
        <v/>
      </c>
      <c r="FC389" t="str">
        <f t="shared" si="547"/>
        <v/>
      </c>
      <c r="FD389" t="str">
        <f t="shared" si="547"/>
        <v/>
      </c>
      <c r="FE389" t="str">
        <f t="shared" si="547"/>
        <v/>
      </c>
      <c r="FF389" t="str">
        <f t="shared" si="547"/>
        <v/>
      </c>
      <c r="FG389" t="str">
        <f t="shared" si="547"/>
        <v/>
      </c>
      <c r="FH389" t="str">
        <f t="shared" si="547"/>
        <v/>
      </c>
      <c r="FI389" t="str">
        <f t="shared" si="547"/>
        <v/>
      </c>
      <c r="FJ389" t="str">
        <f t="shared" si="547"/>
        <v/>
      </c>
      <c r="FK389" t="str">
        <f t="shared" si="547"/>
        <v/>
      </c>
      <c r="FL389" t="str">
        <f t="shared" si="547"/>
        <v/>
      </c>
      <c r="FM389" t="str">
        <f t="shared" si="547"/>
        <v/>
      </c>
      <c r="FN389" t="str">
        <f t="shared" si="547"/>
        <v/>
      </c>
      <c r="FO389" t="str">
        <f t="shared" si="547"/>
        <v/>
      </c>
      <c r="FP389" t="str">
        <f t="shared" si="547"/>
        <v/>
      </c>
      <c r="FQ389" t="str">
        <f t="shared" si="547"/>
        <v/>
      </c>
      <c r="FR389" t="str">
        <f t="shared" si="547"/>
        <v/>
      </c>
      <c r="FS389" t="str">
        <f t="shared" si="547"/>
        <v/>
      </c>
      <c r="FT389" t="str">
        <f t="shared" si="547"/>
        <v/>
      </c>
      <c r="FU389" t="str">
        <f t="shared" si="547"/>
        <v/>
      </c>
      <c r="FV389" t="str">
        <f t="shared" si="547"/>
        <v/>
      </c>
      <c r="FW389" t="str">
        <f t="shared" si="547"/>
        <v/>
      </c>
      <c r="FX389" t="str">
        <f t="shared" si="547"/>
        <v/>
      </c>
      <c r="FY389" t="str">
        <f t="shared" si="547"/>
        <v/>
      </c>
      <c r="FZ389" t="str">
        <f t="shared" si="547"/>
        <v/>
      </c>
      <c r="GA389" t="str">
        <f t="shared" si="547"/>
        <v/>
      </c>
      <c r="GB389" t="str">
        <f t="shared" si="547"/>
        <v/>
      </c>
      <c r="GC389" t="str">
        <f t="shared" si="547"/>
        <v/>
      </c>
      <c r="GD389" t="str">
        <f t="shared" si="547"/>
        <v/>
      </c>
      <c r="GE389" t="str">
        <f t="shared" si="547"/>
        <v/>
      </c>
      <c r="GF389" t="str">
        <f t="shared" si="547"/>
        <v/>
      </c>
      <c r="GG389" t="str">
        <f t="shared" si="547"/>
        <v/>
      </c>
      <c r="GH389" t="str">
        <f t="shared" si="547"/>
        <v/>
      </c>
      <c r="GI389" t="str">
        <f t="shared" si="547"/>
        <v/>
      </c>
      <c r="GJ389" t="str">
        <f t="shared" si="547"/>
        <v/>
      </c>
      <c r="GK389" t="str">
        <f t="shared" si="547"/>
        <v/>
      </c>
      <c r="GL389" t="str">
        <f t="shared" si="547"/>
        <v/>
      </c>
      <c r="GM389" t="str">
        <f t="shared" si="547"/>
        <v/>
      </c>
      <c r="GN389" t="str">
        <f t="shared" ref="GN389:GT389" si="548">IF(ISBLANK(GN189), "", LN(GN189))</f>
        <v/>
      </c>
      <c r="GO389" t="str">
        <f t="shared" si="548"/>
        <v/>
      </c>
      <c r="GP389" t="str">
        <f t="shared" si="548"/>
        <v/>
      </c>
      <c r="GQ389" t="str">
        <f t="shared" si="548"/>
        <v/>
      </c>
      <c r="GR389" t="str">
        <f t="shared" si="548"/>
        <v/>
      </c>
      <c r="GS389" t="str">
        <f t="shared" si="548"/>
        <v/>
      </c>
      <c r="GT389" t="str">
        <f t="shared" si="548"/>
        <v/>
      </c>
    </row>
    <row r="390" spans="3:202" ht="16.5" customHeight="1" x14ac:dyDescent="0.3">
      <c r="C390">
        <v>186</v>
      </c>
      <c r="D390" s="1">
        <v>2.7828671738405699</v>
      </c>
      <c r="E390" s="1">
        <v>2.7828671738405699</v>
      </c>
      <c r="F390" s="1">
        <v>2.7342326597097801</v>
      </c>
      <c r="G390" s="1">
        <v>2.7342326597099502</v>
      </c>
      <c r="H390" s="1">
        <v>2.7316206953067801</v>
      </c>
      <c r="I390" s="1">
        <v>2.7316206953060398</v>
      </c>
      <c r="J390" s="1">
        <v>2.7732181220586498</v>
      </c>
      <c r="K390" s="1">
        <v>2.77321812181565</v>
      </c>
      <c r="L390" s="1">
        <v>2.7160713003791401</v>
      </c>
      <c r="M390" s="1">
        <v>2.71607131143322</v>
      </c>
      <c r="N390" s="1">
        <v>2.3898453712018899</v>
      </c>
      <c r="O390" s="1">
        <v>2.3898463167758899</v>
      </c>
      <c r="P390" s="1">
        <v>2.04643101725252</v>
      </c>
      <c r="Q390" s="1">
        <v>2.0465497116681699</v>
      </c>
      <c r="R390" s="1">
        <v>2.03410059430102</v>
      </c>
      <c r="S390" s="1">
        <v>2.0426571605577801</v>
      </c>
      <c r="T390" s="1">
        <v>2.04208379066589</v>
      </c>
      <c r="U390" s="1">
        <v>2.0341569332602401</v>
      </c>
      <c r="V390" s="1">
        <v>2.0506327783821399</v>
      </c>
      <c r="W390" s="1">
        <v>2.05463034319266</v>
      </c>
      <c r="X390" s="1">
        <v>2.4247027070373002</v>
      </c>
      <c r="Y390" s="1">
        <v>2.17634776446133</v>
      </c>
      <c r="Z390" s="1">
        <v>2.0781381578974698</v>
      </c>
      <c r="AA390" s="1">
        <v>2.0613358481138899</v>
      </c>
      <c r="AB390" s="1">
        <v>2.0617935403532002</v>
      </c>
      <c r="AC390" s="1">
        <v>2.02819131223294</v>
      </c>
      <c r="AD390" s="1">
        <v>2.0300934391154102</v>
      </c>
      <c r="AE390" s="1">
        <v>2.0582367538598501</v>
      </c>
      <c r="AF390" s="1">
        <v>2.0769667263075902</v>
      </c>
      <c r="AG390" s="1">
        <v>2.21836764076098</v>
      </c>
      <c r="AH390" s="1">
        <v>2.1322845092668898</v>
      </c>
      <c r="AI390" s="1">
        <v>2.0737751625611298</v>
      </c>
      <c r="AJ390" s="1">
        <v>2.06489841314768</v>
      </c>
      <c r="AK390" s="1">
        <v>2.0645799028791298</v>
      </c>
      <c r="AL390" s="1">
        <v>2.0345036479838701</v>
      </c>
      <c r="AM390" s="1">
        <v>2.04343313501299</v>
      </c>
      <c r="AN390" s="1">
        <v>2.0349808639187201</v>
      </c>
      <c r="AO390" s="1">
        <v>1.9917311860129201</v>
      </c>
      <c r="AP390" s="1">
        <v>1.98815248348326</v>
      </c>
      <c r="AQ390" s="1">
        <v>1.9804340619996501</v>
      </c>
      <c r="AR390" s="1">
        <v>3.0312903998375198</v>
      </c>
      <c r="AS390" s="1">
        <v>1.9815525335712101</v>
      </c>
      <c r="AT390" s="1">
        <v>2.2650387119195798</v>
      </c>
      <c r="AU390" s="1">
        <v>2.4966475076890999</v>
      </c>
      <c r="AV390" s="1">
        <v>1.9794279062273199</v>
      </c>
      <c r="AW390" s="1">
        <v>1.9987651901494501</v>
      </c>
      <c r="AX390" s="1">
        <v>2.04658678320359</v>
      </c>
      <c r="AY390" s="1">
        <v>2.1035815993133902</v>
      </c>
      <c r="AZ390" s="1">
        <v>2.0194141414875699</v>
      </c>
      <c r="BA390" s="1">
        <v>2.2483151108837802</v>
      </c>
      <c r="BB390" s="1">
        <v>2.06731566459298</v>
      </c>
      <c r="BC390" s="1">
        <v>1.9911821669074199</v>
      </c>
      <c r="BD390" s="1">
        <v>1.9333703902898101</v>
      </c>
      <c r="BE390" s="1">
        <v>1.96656964145225</v>
      </c>
      <c r="BF390" s="1">
        <v>2.4323490940719301</v>
      </c>
      <c r="BG390" s="1">
        <v>2.1251500777202699</v>
      </c>
      <c r="BH390" s="1">
        <v>2.3614379518081599</v>
      </c>
      <c r="BI390" s="1">
        <v>2.5854867156246502</v>
      </c>
      <c r="BJ390" s="1">
        <v>1.99659750100264</v>
      </c>
      <c r="BK390" s="1">
        <v>2.0306090515670299</v>
      </c>
      <c r="BL390" s="1">
        <v>2.7297264813373401</v>
      </c>
      <c r="BM390" s="1">
        <v>2.0577207019677499</v>
      </c>
      <c r="BN390" s="1">
        <v>2.3927021741187802</v>
      </c>
      <c r="BO390" s="1">
        <v>2.1297790965586301</v>
      </c>
      <c r="BP390" s="1">
        <v>2.1354795021188302</v>
      </c>
      <c r="BQ390" s="1">
        <v>1.9688301791224601</v>
      </c>
      <c r="BR390" s="1">
        <v>3.71840780463691</v>
      </c>
      <c r="BS390" s="1">
        <v>8.8718506572559797</v>
      </c>
      <c r="BT390" s="1">
        <v>2.0388632288947899</v>
      </c>
      <c r="BU390" s="1">
        <v>2.1404871907424901</v>
      </c>
      <c r="BV390" s="1">
        <v>2.4845439788994499</v>
      </c>
      <c r="BW390" s="1">
        <v>3.1744664608501201</v>
      </c>
      <c r="BX390" s="1">
        <v>4.26930233789101</v>
      </c>
      <c r="BY390" s="1">
        <v>3.0948984412606002</v>
      </c>
      <c r="BZ390" s="1">
        <v>3.4346867874710001</v>
      </c>
      <c r="CA390" s="1">
        <v>2.13279789925928</v>
      </c>
      <c r="CB390" s="1">
        <v>2.1051279475485001</v>
      </c>
      <c r="CC390" s="1">
        <v>2.0324852010545502</v>
      </c>
      <c r="CD390" s="1">
        <v>2.05579693075491</v>
      </c>
      <c r="CE390" s="1">
        <v>3.79009042436169</v>
      </c>
      <c r="CF390" s="1">
        <v>2.30560813044504</v>
      </c>
      <c r="CG390" s="1">
        <v>2.0470339820471799</v>
      </c>
      <c r="CH390" s="1">
        <v>2.1233477328208701</v>
      </c>
      <c r="CI390" s="1">
        <v>1.9311690279604701</v>
      </c>
      <c r="CJ390" s="1">
        <v>2.0009089092757799</v>
      </c>
      <c r="CK390" s="1">
        <v>4.6789502492173796</v>
      </c>
      <c r="CL390" s="1">
        <v>2.01039729046781</v>
      </c>
      <c r="CM390" s="1">
        <v>2.0448084266769002</v>
      </c>
      <c r="CN390" s="1">
        <v>1.97070476730998</v>
      </c>
      <c r="CO390" s="1">
        <v>2.1324022522142498</v>
      </c>
      <c r="CP390" s="1">
        <v>3.16799612202378</v>
      </c>
      <c r="CQ390" s="1">
        <v>2.4266817991587302</v>
      </c>
      <c r="CR390" s="1">
        <v>2.2570510478550001</v>
      </c>
      <c r="CS390" s="1">
        <v>2.07443734244894</v>
      </c>
      <c r="CT390" s="1">
        <v>2.1260488834609501</v>
      </c>
      <c r="CU390" s="1">
        <v>2.49415360274861</v>
      </c>
      <c r="CV390" s="1">
        <v>3.5441449368920699</v>
      </c>
      <c r="CW390" s="1">
        <v>2.3432347025840699</v>
      </c>
      <c r="CY390" t="str">
        <f t="shared" ref="CY390:EA390" si="549">IF(ISBLANK(CY190), "", LN(CY190))</f>
        <v/>
      </c>
      <c r="CZ390" t="str">
        <f t="shared" si="549"/>
        <v/>
      </c>
      <c r="DA390" t="str">
        <f t="shared" si="549"/>
        <v/>
      </c>
      <c r="DB390" t="str">
        <f t="shared" si="549"/>
        <v/>
      </c>
      <c r="DC390" t="str">
        <f t="shared" si="549"/>
        <v/>
      </c>
      <c r="DD390" t="str">
        <f t="shared" si="549"/>
        <v/>
      </c>
      <c r="DE390" t="str">
        <f t="shared" si="549"/>
        <v/>
      </c>
      <c r="DF390" t="str">
        <f t="shared" si="549"/>
        <v/>
      </c>
      <c r="DG390" t="str">
        <f t="shared" si="549"/>
        <v/>
      </c>
      <c r="DH390" t="str">
        <f t="shared" si="549"/>
        <v/>
      </c>
      <c r="DI390" t="str">
        <f t="shared" si="549"/>
        <v/>
      </c>
      <c r="DJ390" t="str">
        <f t="shared" si="549"/>
        <v/>
      </c>
      <c r="DK390" t="str">
        <f t="shared" si="549"/>
        <v/>
      </c>
      <c r="DL390" t="str">
        <f t="shared" si="549"/>
        <v/>
      </c>
      <c r="DM390" t="str">
        <f t="shared" si="549"/>
        <v/>
      </c>
      <c r="DN390" t="str">
        <f t="shared" si="549"/>
        <v/>
      </c>
      <c r="DO390" t="str">
        <f t="shared" si="549"/>
        <v/>
      </c>
      <c r="DP390" t="str">
        <f t="shared" si="549"/>
        <v/>
      </c>
      <c r="DQ390" t="str">
        <f t="shared" si="549"/>
        <v/>
      </c>
      <c r="DR390" t="str">
        <f t="shared" si="549"/>
        <v/>
      </c>
      <c r="DS390" t="str">
        <f t="shared" si="549"/>
        <v/>
      </c>
      <c r="DT390" t="str">
        <f t="shared" si="549"/>
        <v/>
      </c>
      <c r="DU390" t="str">
        <f t="shared" si="549"/>
        <v/>
      </c>
      <c r="DV390" t="str">
        <f t="shared" si="549"/>
        <v/>
      </c>
      <c r="DW390" t="str">
        <f t="shared" si="549"/>
        <v/>
      </c>
      <c r="DX390" t="str">
        <f t="shared" si="549"/>
        <v/>
      </c>
      <c r="DY390" t="str">
        <f t="shared" si="549"/>
        <v/>
      </c>
      <c r="DZ390" t="str">
        <f t="shared" si="549"/>
        <v/>
      </c>
      <c r="EA390" t="str">
        <f t="shared" si="549"/>
        <v/>
      </c>
      <c r="EB390" t="str">
        <f t="shared" ref="EB390:GM390" si="550">IF(ISBLANK(EB190), "", LN(EB190))</f>
        <v/>
      </c>
      <c r="EC390" t="str">
        <f t="shared" si="550"/>
        <v/>
      </c>
      <c r="ED390" t="str">
        <f t="shared" si="550"/>
        <v/>
      </c>
      <c r="EE390" t="str">
        <f t="shared" si="550"/>
        <v/>
      </c>
      <c r="EF390" t="str">
        <f t="shared" si="550"/>
        <v/>
      </c>
      <c r="EG390" t="str">
        <f t="shared" si="550"/>
        <v/>
      </c>
      <c r="EH390" t="str">
        <f t="shared" si="550"/>
        <v/>
      </c>
      <c r="EI390" t="str">
        <f t="shared" si="550"/>
        <v/>
      </c>
      <c r="EJ390" t="str">
        <f t="shared" si="550"/>
        <v/>
      </c>
      <c r="EK390" t="str">
        <f t="shared" si="550"/>
        <v/>
      </c>
      <c r="EL390" t="str">
        <f t="shared" si="550"/>
        <v/>
      </c>
      <c r="EM390" t="str">
        <f t="shared" si="550"/>
        <v/>
      </c>
      <c r="EN390" t="str">
        <f t="shared" si="550"/>
        <v/>
      </c>
      <c r="EO390" t="str">
        <f t="shared" si="550"/>
        <v/>
      </c>
      <c r="EP390" t="str">
        <f t="shared" si="550"/>
        <v/>
      </c>
      <c r="EQ390" t="str">
        <f t="shared" si="550"/>
        <v/>
      </c>
      <c r="ER390" t="str">
        <f t="shared" si="550"/>
        <v/>
      </c>
      <c r="ES390" t="str">
        <f t="shared" si="550"/>
        <v/>
      </c>
      <c r="ET390" t="str">
        <f t="shared" si="550"/>
        <v/>
      </c>
      <c r="EU390" t="str">
        <f t="shared" si="550"/>
        <v/>
      </c>
      <c r="EV390" t="str">
        <f t="shared" si="550"/>
        <v/>
      </c>
      <c r="EW390" t="str">
        <f t="shared" si="550"/>
        <v/>
      </c>
      <c r="EX390" t="str">
        <f t="shared" si="550"/>
        <v/>
      </c>
      <c r="EY390" t="str">
        <f t="shared" si="550"/>
        <v/>
      </c>
      <c r="EZ390" t="str">
        <f t="shared" si="550"/>
        <v/>
      </c>
      <c r="FA390" t="str">
        <f t="shared" si="550"/>
        <v/>
      </c>
      <c r="FB390" t="str">
        <f t="shared" si="550"/>
        <v/>
      </c>
      <c r="FC390" t="str">
        <f t="shared" si="550"/>
        <v/>
      </c>
      <c r="FD390" t="str">
        <f t="shared" si="550"/>
        <v/>
      </c>
      <c r="FE390" t="str">
        <f t="shared" si="550"/>
        <v/>
      </c>
      <c r="FF390" t="str">
        <f t="shared" si="550"/>
        <v/>
      </c>
      <c r="FG390" t="str">
        <f t="shared" si="550"/>
        <v/>
      </c>
      <c r="FH390" t="str">
        <f t="shared" si="550"/>
        <v/>
      </c>
      <c r="FI390" t="str">
        <f t="shared" si="550"/>
        <v/>
      </c>
      <c r="FJ390" t="str">
        <f t="shared" si="550"/>
        <v/>
      </c>
      <c r="FK390" t="str">
        <f t="shared" si="550"/>
        <v/>
      </c>
      <c r="FL390" t="str">
        <f t="shared" si="550"/>
        <v/>
      </c>
      <c r="FM390" t="str">
        <f t="shared" si="550"/>
        <v/>
      </c>
      <c r="FN390" t="str">
        <f t="shared" si="550"/>
        <v/>
      </c>
      <c r="FO390" t="str">
        <f t="shared" si="550"/>
        <v/>
      </c>
      <c r="FP390" t="str">
        <f t="shared" si="550"/>
        <v/>
      </c>
      <c r="FQ390" t="str">
        <f t="shared" si="550"/>
        <v/>
      </c>
      <c r="FR390" t="str">
        <f t="shared" si="550"/>
        <v/>
      </c>
      <c r="FS390" t="str">
        <f t="shared" si="550"/>
        <v/>
      </c>
      <c r="FT390" t="str">
        <f t="shared" si="550"/>
        <v/>
      </c>
      <c r="FU390" t="str">
        <f t="shared" si="550"/>
        <v/>
      </c>
      <c r="FV390" t="str">
        <f t="shared" si="550"/>
        <v/>
      </c>
      <c r="FW390" t="str">
        <f t="shared" si="550"/>
        <v/>
      </c>
      <c r="FX390" t="str">
        <f t="shared" si="550"/>
        <v/>
      </c>
      <c r="FY390" t="str">
        <f t="shared" si="550"/>
        <v/>
      </c>
      <c r="FZ390" t="str">
        <f t="shared" si="550"/>
        <v/>
      </c>
      <c r="GA390" t="str">
        <f t="shared" si="550"/>
        <v/>
      </c>
      <c r="GB390" t="str">
        <f t="shared" si="550"/>
        <v/>
      </c>
      <c r="GC390" t="str">
        <f t="shared" si="550"/>
        <v/>
      </c>
      <c r="GD390" t="str">
        <f t="shared" si="550"/>
        <v/>
      </c>
      <c r="GE390" t="str">
        <f t="shared" si="550"/>
        <v/>
      </c>
      <c r="GF390" t="str">
        <f t="shared" si="550"/>
        <v/>
      </c>
      <c r="GG390" t="str">
        <f t="shared" si="550"/>
        <v/>
      </c>
      <c r="GH390" t="str">
        <f t="shared" si="550"/>
        <v/>
      </c>
      <c r="GI390" t="str">
        <f t="shared" si="550"/>
        <v/>
      </c>
      <c r="GJ390" t="str">
        <f t="shared" si="550"/>
        <v/>
      </c>
      <c r="GK390" t="str">
        <f t="shared" si="550"/>
        <v/>
      </c>
      <c r="GL390" t="str">
        <f t="shared" si="550"/>
        <v/>
      </c>
      <c r="GM390" t="str">
        <f t="shared" si="550"/>
        <v/>
      </c>
      <c r="GN390" t="str">
        <f t="shared" ref="GN390:GT390" si="551">IF(ISBLANK(GN190), "", LN(GN190))</f>
        <v/>
      </c>
      <c r="GO390" t="str">
        <f t="shared" si="551"/>
        <v/>
      </c>
      <c r="GP390" t="str">
        <f t="shared" si="551"/>
        <v/>
      </c>
      <c r="GQ390" t="str">
        <f t="shared" si="551"/>
        <v/>
      </c>
      <c r="GR390" t="str">
        <f t="shared" si="551"/>
        <v/>
      </c>
      <c r="GS390" t="str">
        <f t="shared" si="551"/>
        <v/>
      </c>
      <c r="GT390" t="str">
        <f t="shared" si="551"/>
        <v/>
      </c>
    </row>
    <row r="391" spans="3:202" ht="16.5" customHeight="1" x14ac:dyDescent="0.3">
      <c r="C391">
        <v>187</v>
      </c>
      <c r="D391" s="1">
        <v>2.7828654323964099</v>
      </c>
      <c r="E391" s="1">
        <v>2.7828654323964099</v>
      </c>
      <c r="F391" s="1">
        <v>2.7342367996089498</v>
      </c>
      <c r="G391" s="1">
        <v>2.73423679960906</v>
      </c>
      <c r="H391" s="1">
        <v>2.7316223589008302</v>
      </c>
      <c r="I391" s="1">
        <v>2.73162235890155</v>
      </c>
      <c r="J391" s="1">
        <v>2.77322340141821</v>
      </c>
      <c r="K391" s="1">
        <v>2.7732234016931501</v>
      </c>
      <c r="L391" s="1">
        <v>2.7160440392074201</v>
      </c>
      <c r="M391" s="1">
        <v>2.7160440496947098</v>
      </c>
      <c r="N391" s="1">
        <v>2.3897819088135699</v>
      </c>
      <c r="O391" s="1">
        <v>2.38978247869376</v>
      </c>
      <c r="P391" s="1">
        <v>2.0468063443400601</v>
      </c>
      <c r="Q391" s="1">
        <v>2.0466656834102599</v>
      </c>
      <c r="R391" s="1">
        <v>2.03426286581997</v>
      </c>
      <c r="S391" s="1">
        <v>2.03726029887738</v>
      </c>
      <c r="T391" s="1">
        <v>2.0084525885732698</v>
      </c>
      <c r="U391" s="1">
        <v>2.0351108535812399</v>
      </c>
      <c r="V391" s="1">
        <v>2.0472605805067001</v>
      </c>
      <c r="W391" s="1">
        <v>2.0588329166511401</v>
      </c>
      <c r="X391" s="1">
        <v>2.0875238230124902</v>
      </c>
      <c r="Y391" s="1">
        <v>2.0796904595451502</v>
      </c>
      <c r="Z391" s="1">
        <v>2.1033956125110298</v>
      </c>
      <c r="AA391" s="1">
        <v>2.0659445235041201</v>
      </c>
      <c r="AB391" s="1">
        <v>2.0601636123616598</v>
      </c>
      <c r="AC391" s="1">
        <v>2.0496304627907098</v>
      </c>
      <c r="AD391" s="1">
        <v>2.06013223485464</v>
      </c>
      <c r="AE391" s="1">
        <v>2.3429301684191</v>
      </c>
      <c r="AF391" s="1">
        <v>2.0714372770353102</v>
      </c>
      <c r="AG391" s="1">
        <v>2.1217760810320998</v>
      </c>
      <c r="AH391" s="1">
        <v>2.0549912565312098</v>
      </c>
      <c r="AI391" s="1">
        <v>2.0594127789368502</v>
      </c>
      <c r="AJ391" s="1">
        <v>2.1501675319140601</v>
      </c>
      <c r="AK391" s="1">
        <v>1.9985230176025901</v>
      </c>
      <c r="AL391" s="1">
        <v>2.1462583490981699</v>
      </c>
      <c r="AM391" s="1">
        <v>2.0459689423571499</v>
      </c>
      <c r="AN391" s="1">
        <v>2.0750460461447799</v>
      </c>
      <c r="AO391" s="1">
        <v>2.0737036120498198</v>
      </c>
      <c r="AP391" s="1">
        <v>2.4261371865015202</v>
      </c>
      <c r="AQ391" s="1">
        <v>2.1016171608134</v>
      </c>
      <c r="AR391" s="1">
        <v>2.0438435346348198</v>
      </c>
      <c r="AS391" s="1">
        <v>2.0160387806356099</v>
      </c>
      <c r="AT391" s="1">
        <v>2.0061821995209299</v>
      </c>
      <c r="AU391" s="1">
        <v>3.5646796893744002</v>
      </c>
      <c r="AV391" s="1">
        <v>2.0116145601056301</v>
      </c>
      <c r="AW391" s="1">
        <v>2.0501866716264701</v>
      </c>
      <c r="AX391" s="1">
        <v>2.0805521370506299</v>
      </c>
      <c r="AY391" s="1">
        <v>2.00730031900788</v>
      </c>
      <c r="AZ391" s="1">
        <v>2.00663673291093</v>
      </c>
      <c r="BA391" s="1">
        <v>1.9891879399477901</v>
      </c>
      <c r="BB391" s="1">
        <v>2.06819007531226</v>
      </c>
      <c r="BC391" s="1">
        <v>2.2689020342372399</v>
      </c>
      <c r="BD391" s="1">
        <v>2.28927830423607</v>
      </c>
      <c r="BE391" s="1">
        <v>2.41355105125806</v>
      </c>
      <c r="BF391" s="1">
        <v>2.0854221467080798</v>
      </c>
      <c r="BG391" s="1">
        <v>2.2089222715318999</v>
      </c>
      <c r="BH391" s="1">
        <v>2.0734755265991498</v>
      </c>
      <c r="BI391" s="1">
        <v>2.0674359092838199</v>
      </c>
      <c r="BJ391" s="1">
        <v>2.1959849418377302</v>
      </c>
      <c r="BK391" s="1">
        <v>2.1658078428812702</v>
      </c>
      <c r="BL391" s="1">
        <v>1.9992540489180499</v>
      </c>
      <c r="BM391" s="1">
        <v>1.9613671811287401</v>
      </c>
      <c r="BN391" s="1">
        <v>2.5047281204826302</v>
      </c>
      <c r="BO391" s="1">
        <v>2.30496456812465</v>
      </c>
      <c r="BP391" s="1">
        <v>2.1347285342551099</v>
      </c>
      <c r="BQ391" s="1">
        <v>2.1337637158101299</v>
      </c>
      <c r="BR391" s="1">
        <v>3.3378919712254098</v>
      </c>
      <c r="BS391" s="1">
        <v>2.1431938859509101</v>
      </c>
      <c r="BT391" s="1">
        <v>2.9410731264555801</v>
      </c>
      <c r="BU391" s="1">
        <v>2.17171439374959</v>
      </c>
      <c r="BV391" s="1">
        <v>2.08174388727388</v>
      </c>
      <c r="BW391" s="1">
        <v>4.7248854660117399</v>
      </c>
      <c r="BX391" s="1">
        <v>3.57928201761719</v>
      </c>
      <c r="BY391" s="1">
        <v>2.07197132560121</v>
      </c>
      <c r="BZ391" s="1">
        <v>2.2313460547659201</v>
      </c>
      <c r="CA391" s="1">
        <v>2.1532545856076801</v>
      </c>
      <c r="CB391" s="1">
        <v>2.1933338655577499</v>
      </c>
      <c r="CC391" s="1">
        <v>1.9815155853648201</v>
      </c>
      <c r="CD391" s="1">
        <v>1.9630112970262501</v>
      </c>
      <c r="CE391" s="1">
        <v>2.2373590790028599</v>
      </c>
      <c r="CF391" s="1">
        <v>2.4007189301308198</v>
      </c>
      <c r="CG391" s="1">
        <v>2.1451054571957102</v>
      </c>
      <c r="CH391" s="1">
        <v>1.94038421207511</v>
      </c>
      <c r="CI391" s="1">
        <v>2.3679293749515802</v>
      </c>
      <c r="CJ391" s="1">
        <v>2.7579411783999799</v>
      </c>
      <c r="CK391" s="1">
        <v>2.1789541492664801</v>
      </c>
      <c r="CL391" s="1">
        <v>2.1452096023438001</v>
      </c>
      <c r="CM391" s="1">
        <v>2.0701511175946199</v>
      </c>
      <c r="CN391" s="1">
        <v>2.31697065848758</v>
      </c>
      <c r="CO391" s="1">
        <v>2.3036305507244301</v>
      </c>
      <c r="CP391" s="1">
        <v>2.1077945984001398</v>
      </c>
      <c r="CQ391" s="1">
        <v>2.11706762510277</v>
      </c>
      <c r="CR391" s="1">
        <v>2.2413442545787401</v>
      </c>
      <c r="CS391" s="1">
        <v>3.2881188104026098</v>
      </c>
      <c r="CT391" s="1">
        <v>2.3033282225898701</v>
      </c>
      <c r="CU391" s="1">
        <v>6.5848055005472297</v>
      </c>
      <c r="CV391" s="1">
        <v>2.0721944484239398</v>
      </c>
      <c r="CW391" s="1">
        <v>2.1434713062948401</v>
      </c>
      <c r="CY391" t="str">
        <f t="shared" ref="CY391:EA391" si="552">IF(ISBLANK(CY191), "", LN(CY191))</f>
        <v/>
      </c>
      <c r="CZ391" t="str">
        <f t="shared" si="552"/>
        <v/>
      </c>
      <c r="DA391" t="str">
        <f t="shared" si="552"/>
        <v/>
      </c>
      <c r="DB391" t="str">
        <f t="shared" si="552"/>
        <v/>
      </c>
      <c r="DC391" t="str">
        <f t="shared" si="552"/>
        <v/>
      </c>
      <c r="DD391" t="str">
        <f t="shared" si="552"/>
        <v/>
      </c>
      <c r="DE391" t="str">
        <f t="shared" si="552"/>
        <v/>
      </c>
      <c r="DF391" t="str">
        <f t="shared" si="552"/>
        <v/>
      </c>
      <c r="DG391" t="str">
        <f t="shared" si="552"/>
        <v/>
      </c>
      <c r="DH391" t="str">
        <f t="shared" si="552"/>
        <v/>
      </c>
      <c r="DI391" t="str">
        <f t="shared" si="552"/>
        <v/>
      </c>
      <c r="DJ391" t="str">
        <f t="shared" si="552"/>
        <v/>
      </c>
      <c r="DK391" t="str">
        <f t="shared" si="552"/>
        <v/>
      </c>
      <c r="DL391" t="str">
        <f t="shared" si="552"/>
        <v/>
      </c>
      <c r="DM391" t="str">
        <f t="shared" si="552"/>
        <v/>
      </c>
      <c r="DN391" t="str">
        <f t="shared" si="552"/>
        <v/>
      </c>
      <c r="DO391" t="str">
        <f t="shared" si="552"/>
        <v/>
      </c>
      <c r="DP391" t="str">
        <f t="shared" si="552"/>
        <v/>
      </c>
      <c r="DQ391" t="str">
        <f t="shared" si="552"/>
        <v/>
      </c>
      <c r="DR391" t="str">
        <f t="shared" si="552"/>
        <v/>
      </c>
      <c r="DS391" t="str">
        <f t="shared" si="552"/>
        <v/>
      </c>
      <c r="DT391" t="str">
        <f t="shared" si="552"/>
        <v/>
      </c>
      <c r="DU391" t="str">
        <f t="shared" si="552"/>
        <v/>
      </c>
      <c r="DV391" t="str">
        <f t="shared" si="552"/>
        <v/>
      </c>
      <c r="DW391" t="str">
        <f t="shared" si="552"/>
        <v/>
      </c>
      <c r="DX391" t="str">
        <f t="shared" si="552"/>
        <v/>
      </c>
      <c r="DY391" t="str">
        <f t="shared" si="552"/>
        <v/>
      </c>
      <c r="DZ391" t="str">
        <f t="shared" si="552"/>
        <v/>
      </c>
      <c r="EA391" t="str">
        <f t="shared" si="552"/>
        <v/>
      </c>
      <c r="EB391" t="str">
        <f t="shared" ref="EB391:GM391" si="553">IF(ISBLANK(EB191), "", LN(EB191))</f>
        <v/>
      </c>
      <c r="EC391" t="str">
        <f t="shared" si="553"/>
        <v/>
      </c>
      <c r="ED391" t="str">
        <f t="shared" si="553"/>
        <v/>
      </c>
      <c r="EE391" t="str">
        <f t="shared" si="553"/>
        <v/>
      </c>
      <c r="EF391" t="str">
        <f t="shared" si="553"/>
        <v/>
      </c>
      <c r="EG391" t="str">
        <f t="shared" si="553"/>
        <v/>
      </c>
      <c r="EH391" t="str">
        <f t="shared" si="553"/>
        <v/>
      </c>
      <c r="EI391" t="str">
        <f t="shared" si="553"/>
        <v/>
      </c>
      <c r="EJ391" t="str">
        <f t="shared" si="553"/>
        <v/>
      </c>
      <c r="EK391" t="str">
        <f t="shared" si="553"/>
        <v/>
      </c>
      <c r="EL391" t="str">
        <f t="shared" si="553"/>
        <v/>
      </c>
      <c r="EM391" t="str">
        <f t="shared" si="553"/>
        <v/>
      </c>
      <c r="EN391" t="str">
        <f t="shared" si="553"/>
        <v/>
      </c>
      <c r="EO391" t="str">
        <f t="shared" si="553"/>
        <v/>
      </c>
      <c r="EP391" t="str">
        <f t="shared" si="553"/>
        <v/>
      </c>
      <c r="EQ391" t="str">
        <f t="shared" si="553"/>
        <v/>
      </c>
      <c r="ER391" t="str">
        <f t="shared" si="553"/>
        <v/>
      </c>
      <c r="ES391" t="str">
        <f t="shared" si="553"/>
        <v/>
      </c>
      <c r="ET391" t="str">
        <f t="shared" si="553"/>
        <v/>
      </c>
      <c r="EU391" t="str">
        <f t="shared" si="553"/>
        <v/>
      </c>
      <c r="EV391" t="str">
        <f t="shared" si="553"/>
        <v/>
      </c>
      <c r="EW391" t="str">
        <f t="shared" si="553"/>
        <v/>
      </c>
      <c r="EX391" t="str">
        <f t="shared" si="553"/>
        <v/>
      </c>
      <c r="EY391" t="str">
        <f t="shared" si="553"/>
        <v/>
      </c>
      <c r="EZ391" t="str">
        <f t="shared" si="553"/>
        <v/>
      </c>
      <c r="FA391" t="str">
        <f t="shared" si="553"/>
        <v/>
      </c>
      <c r="FB391" t="str">
        <f t="shared" si="553"/>
        <v/>
      </c>
      <c r="FC391" t="str">
        <f t="shared" si="553"/>
        <v/>
      </c>
      <c r="FD391" t="str">
        <f t="shared" si="553"/>
        <v/>
      </c>
      <c r="FE391" t="str">
        <f t="shared" si="553"/>
        <v/>
      </c>
      <c r="FF391" t="str">
        <f t="shared" si="553"/>
        <v/>
      </c>
      <c r="FG391" t="str">
        <f t="shared" si="553"/>
        <v/>
      </c>
      <c r="FH391" t="str">
        <f t="shared" si="553"/>
        <v/>
      </c>
      <c r="FI391" t="str">
        <f t="shared" si="553"/>
        <v/>
      </c>
      <c r="FJ391" t="str">
        <f t="shared" si="553"/>
        <v/>
      </c>
      <c r="FK391" t="str">
        <f t="shared" si="553"/>
        <v/>
      </c>
      <c r="FL391" t="str">
        <f t="shared" si="553"/>
        <v/>
      </c>
      <c r="FM391" t="str">
        <f t="shared" si="553"/>
        <v/>
      </c>
      <c r="FN391" t="str">
        <f t="shared" si="553"/>
        <v/>
      </c>
      <c r="FO391" t="str">
        <f t="shared" si="553"/>
        <v/>
      </c>
      <c r="FP391" t="str">
        <f t="shared" si="553"/>
        <v/>
      </c>
      <c r="FQ391" t="str">
        <f t="shared" si="553"/>
        <v/>
      </c>
      <c r="FR391" t="str">
        <f t="shared" si="553"/>
        <v/>
      </c>
      <c r="FS391" t="str">
        <f t="shared" si="553"/>
        <v/>
      </c>
      <c r="FT391" t="str">
        <f t="shared" si="553"/>
        <v/>
      </c>
      <c r="FU391" t="str">
        <f t="shared" si="553"/>
        <v/>
      </c>
      <c r="FV391" t="str">
        <f t="shared" si="553"/>
        <v/>
      </c>
      <c r="FW391" t="str">
        <f t="shared" si="553"/>
        <v/>
      </c>
      <c r="FX391" t="str">
        <f t="shared" si="553"/>
        <v/>
      </c>
      <c r="FY391" t="str">
        <f t="shared" si="553"/>
        <v/>
      </c>
      <c r="FZ391" t="str">
        <f t="shared" si="553"/>
        <v/>
      </c>
      <c r="GA391" t="str">
        <f t="shared" si="553"/>
        <v/>
      </c>
      <c r="GB391" t="str">
        <f t="shared" si="553"/>
        <v/>
      </c>
      <c r="GC391" t="str">
        <f t="shared" si="553"/>
        <v/>
      </c>
      <c r="GD391" t="str">
        <f t="shared" si="553"/>
        <v/>
      </c>
      <c r="GE391" t="str">
        <f t="shared" si="553"/>
        <v/>
      </c>
      <c r="GF391" t="str">
        <f t="shared" si="553"/>
        <v/>
      </c>
      <c r="GG391" t="str">
        <f t="shared" si="553"/>
        <v/>
      </c>
      <c r="GH391" t="str">
        <f t="shared" si="553"/>
        <v/>
      </c>
      <c r="GI391" t="str">
        <f t="shared" si="553"/>
        <v/>
      </c>
      <c r="GJ391" t="str">
        <f t="shared" si="553"/>
        <v/>
      </c>
      <c r="GK391" t="str">
        <f t="shared" si="553"/>
        <v/>
      </c>
      <c r="GL391" t="str">
        <f t="shared" si="553"/>
        <v/>
      </c>
      <c r="GM391" t="str">
        <f t="shared" si="553"/>
        <v/>
      </c>
      <c r="GN391" t="str">
        <f t="shared" ref="GN391:GT391" si="554">IF(ISBLANK(GN191), "", LN(GN191))</f>
        <v/>
      </c>
      <c r="GO391" t="str">
        <f t="shared" si="554"/>
        <v/>
      </c>
      <c r="GP391" t="str">
        <f t="shared" si="554"/>
        <v/>
      </c>
      <c r="GQ391" t="str">
        <f t="shared" si="554"/>
        <v/>
      </c>
      <c r="GR391" t="str">
        <f t="shared" si="554"/>
        <v/>
      </c>
      <c r="GS391" t="str">
        <f t="shared" si="554"/>
        <v/>
      </c>
      <c r="GT391" t="str">
        <f t="shared" si="554"/>
        <v/>
      </c>
    </row>
    <row r="392" spans="3:202" ht="16.5" customHeight="1" x14ac:dyDescent="0.3">
      <c r="C392">
        <v>188</v>
      </c>
      <c r="D392" s="1">
        <v>2.7828637060292101</v>
      </c>
      <c r="E392" s="1">
        <v>2.7828637060292198</v>
      </c>
      <c r="F392" s="1">
        <v>2.7342408955161801</v>
      </c>
      <c r="G392" s="1">
        <v>2.7342408955162099</v>
      </c>
      <c r="H392" s="1">
        <v>2.7316240061961401</v>
      </c>
      <c r="I392" s="1">
        <v>2.7316240061959198</v>
      </c>
      <c r="J392" s="1">
        <v>2.7732286290614199</v>
      </c>
      <c r="K392" s="1">
        <v>2.7732286290013102</v>
      </c>
      <c r="L392" s="1">
        <v>2.71601702084115</v>
      </c>
      <c r="M392" s="1">
        <v>2.7160170124920699</v>
      </c>
      <c r="N392" s="1">
        <v>2.38971458159781</v>
      </c>
      <c r="O392" s="1">
        <v>2.3897140226854101</v>
      </c>
      <c r="P392" s="1">
        <v>2.04657192196035</v>
      </c>
      <c r="Q392" s="1">
        <v>2.0468869514399199</v>
      </c>
      <c r="R392" s="1">
        <v>2.0378458919545701</v>
      </c>
      <c r="S392" s="1">
        <v>2.0370098126774998</v>
      </c>
      <c r="T392" s="1">
        <v>2.0345133272803499</v>
      </c>
      <c r="U392" s="1">
        <v>2.03640479761496</v>
      </c>
      <c r="V392" s="1">
        <v>2.5070113542074801</v>
      </c>
      <c r="W392" s="1">
        <v>2.0612374438919199</v>
      </c>
      <c r="X392" s="1">
        <v>2.0879010463372798</v>
      </c>
      <c r="Y392" s="1">
        <v>2.0945692160492499</v>
      </c>
      <c r="Z392" s="1">
        <v>2.01438725846196</v>
      </c>
      <c r="AA392" s="1">
        <v>2.0852510662025501</v>
      </c>
      <c r="AB392" s="1">
        <v>2.0927314457180302</v>
      </c>
      <c r="AC392" s="1">
        <v>2.0521869510804902</v>
      </c>
      <c r="AD392" s="1">
        <v>2.0484377611024001</v>
      </c>
      <c r="AE392" s="1">
        <v>2.0569881378894599</v>
      </c>
      <c r="AF392" s="1">
        <v>2.02811564067812</v>
      </c>
      <c r="AG392" s="1">
        <v>2.0432235358250899</v>
      </c>
      <c r="AH392" s="1">
        <v>2.01370323583363</v>
      </c>
      <c r="AI392" s="1">
        <v>1.9594636832383601</v>
      </c>
      <c r="AJ392" s="1">
        <v>2.0488690181281202</v>
      </c>
      <c r="AK392" s="1">
        <v>2.0000816407433599</v>
      </c>
      <c r="AL392" s="1">
        <v>2.00296308477711</v>
      </c>
      <c r="AM392" s="1">
        <v>2.08012633371745</v>
      </c>
      <c r="AN392" s="1">
        <v>2.0337178181055999</v>
      </c>
      <c r="AO392" s="1">
        <v>3.5545424134368901</v>
      </c>
      <c r="AP392" s="1">
        <v>2.08666567655996</v>
      </c>
      <c r="AQ392" s="1">
        <v>2.0951877999363502</v>
      </c>
      <c r="AR392" s="1">
        <v>2.0904182922732399</v>
      </c>
      <c r="AS392" s="1">
        <v>2.0898272566010299</v>
      </c>
      <c r="AT392" s="1">
        <v>1.94048363299632</v>
      </c>
      <c r="AU392" s="1">
        <v>2.00142036842812</v>
      </c>
      <c r="AV392" s="1">
        <v>2.2643371405144999</v>
      </c>
      <c r="AW392" s="1">
        <v>2.1681777401908899</v>
      </c>
      <c r="AX392" s="1">
        <v>2.0241847421934001</v>
      </c>
      <c r="AY392" s="1">
        <v>2.1657355048560198</v>
      </c>
      <c r="AZ392" s="1">
        <v>2.8648062238655201</v>
      </c>
      <c r="BA392" s="1">
        <v>1.90841940669531</v>
      </c>
      <c r="BB392" s="1">
        <v>2.1959689835265399</v>
      </c>
      <c r="BC392" s="1">
        <v>2.02788408207652</v>
      </c>
      <c r="BD392" s="1">
        <v>2.1391108200172999</v>
      </c>
      <c r="BE392" s="1">
        <v>2.09106305762363</v>
      </c>
      <c r="BF392" s="1">
        <v>2.0746204791893699</v>
      </c>
      <c r="BG392" s="1">
        <v>2.6684999700707102</v>
      </c>
      <c r="BH392" s="1">
        <v>2.0776428517572798</v>
      </c>
      <c r="BI392" s="1">
        <v>2.0968033167884599</v>
      </c>
      <c r="BJ392" s="1">
        <v>1.99778941943123</v>
      </c>
      <c r="BK392" s="1">
        <v>2.0580663695099601</v>
      </c>
      <c r="BL392" s="1">
        <v>2.5652160384922</v>
      </c>
      <c r="BM392" s="1">
        <v>2.6151538763636402</v>
      </c>
      <c r="BN392" s="1">
        <v>2.5487621479513898</v>
      </c>
      <c r="BO392" s="1">
        <v>3.2091579386156099</v>
      </c>
      <c r="BP392" s="1">
        <v>3.3820424971394698</v>
      </c>
      <c r="BQ392" s="1">
        <v>2.1224298612083499</v>
      </c>
      <c r="BR392" s="1">
        <v>2.3536941450394702</v>
      </c>
      <c r="BS392" s="1">
        <v>1.9954604652481001</v>
      </c>
      <c r="BT392" s="1">
        <v>2.6919713722582799</v>
      </c>
      <c r="BU392" s="1">
        <v>2.11012971677025</v>
      </c>
      <c r="BV392" s="1">
        <v>2.2130114447664102</v>
      </c>
      <c r="BW392" s="1">
        <v>2.3647072383922598</v>
      </c>
      <c r="BX392" s="1">
        <v>2.1553947425386899</v>
      </c>
      <c r="BY392" s="1">
        <v>4.0841164910280403</v>
      </c>
      <c r="BZ392" s="1">
        <v>2.4811006200621502</v>
      </c>
      <c r="CA392" s="1">
        <v>2.05546306717723</v>
      </c>
      <c r="CB392" s="1">
        <v>3.5140876197281599</v>
      </c>
      <c r="CC392" s="1">
        <v>3.0016158417985199</v>
      </c>
      <c r="CD392" s="1">
        <v>2.00080747603322</v>
      </c>
      <c r="CE392" s="1">
        <v>2.1855927428107398</v>
      </c>
      <c r="CF392" s="1">
        <v>2.1481417417559201</v>
      </c>
      <c r="CG392" s="1">
        <v>2.0932493266565499</v>
      </c>
      <c r="CH392" s="1">
        <v>3.5106073368913302</v>
      </c>
      <c r="CI392" s="1">
        <v>2.39217405469926</v>
      </c>
      <c r="CJ392" s="1">
        <v>2.5442534852827099</v>
      </c>
      <c r="CK392" s="1">
        <v>4.1700391213350496</v>
      </c>
      <c r="CL392" s="1">
        <v>1.9760214867255099</v>
      </c>
      <c r="CM392" s="1">
        <v>2.0521265826126598</v>
      </c>
      <c r="CN392" s="1">
        <v>2.1205310081887001</v>
      </c>
      <c r="CO392" s="1">
        <v>3.9834524263055999</v>
      </c>
      <c r="CP392" s="1">
        <v>2.9524902229783501</v>
      </c>
      <c r="CQ392" s="1">
        <v>1.9885861469305399</v>
      </c>
      <c r="CR392" s="1">
        <v>2.03890434713241</v>
      </c>
      <c r="CS392" s="1">
        <v>2.4334448088107998</v>
      </c>
      <c r="CT392" s="1">
        <v>2.06507166127665</v>
      </c>
      <c r="CU392" s="1">
        <v>4.1311657551108301</v>
      </c>
      <c r="CV392" s="1">
        <v>2.03394422910706</v>
      </c>
      <c r="CW392" s="1">
        <v>2.09294056995821</v>
      </c>
      <c r="CY392" t="str">
        <f t="shared" ref="CY392:EA392" si="555">IF(ISBLANK(CY192), "", LN(CY192))</f>
        <v/>
      </c>
      <c r="CZ392" t="str">
        <f t="shared" si="555"/>
        <v/>
      </c>
      <c r="DA392" t="str">
        <f t="shared" si="555"/>
        <v/>
      </c>
      <c r="DB392" t="str">
        <f t="shared" si="555"/>
        <v/>
      </c>
      <c r="DC392" t="str">
        <f t="shared" si="555"/>
        <v/>
      </c>
      <c r="DD392" t="str">
        <f t="shared" si="555"/>
        <v/>
      </c>
      <c r="DE392" t="str">
        <f t="shared" si="555"/>
        <v/>
      </c>
      <c r="DF392" t="str">
        <f t="shared" si="555"/>
        <v/>
      </c>
      <c r="DG392" t="str">
        <f t="shared" si="555"/>
        <v/>
      </c>
      <c r="DH392" t="str">
        <f t="shared" si="555"/>
        <v/>
      </c>
      <c r="DI392" t="str">
        <f t="shared" si="555"/>
        <v/>
      </c>
      <c r="DJ392" t="str">
        <f t="shared" si="555"/>
        <v/>
      </c>
      <c r="DK392" t="str">
        <f t="shared" si="555"/>
        <v/>
      </c>
      <c r="DL392" t="str">
        <f t="shared" si="555"/>
        <v/>
      </c>
      <c r="DM392" t="str">
        <f t="shared" si="555"/>
        <v/>
      </c>
      <c r="DN392" t="str">
        <f t="shared" si="555"/>
        <v/>
      </c>
      <c r="DO392" t="str">
        <f t="shared" si="555"/>
        <v/>
      </c>
      <c r="DP392" t="str">
        <f t="shared" si="555"/>
        <v/>
      </c>
      <c r="DQ392" t="str">
        <f t="shared" si="555"/>
        <v/>
      </c>
      <c r="DR392" t="str">
        <f t="shared" si="555"/>
        <v/>
      </c>
      <c r="DS392" t="str">
        <f t="shared" si="555"/>
        <v/>
      </c>
      <c r="DT392" t="str">
        <f t="shared" si="555"/>
        <v/>
      </c>
      <c r="DU392" t="str">
        <f t="shared" si="555"/>
        <v/>
      </c>
      <c r="DV392" t="str">
        <f t="shared" si="555"/>
        <v/>
      </c>
      <c r="DW392" t="str">
        <f t="shared" si="555"/>
        <v/>
      </c>
      <c r="DX392" t="str">
        <f t="shared" si="555"/>
        <v/>
      </c>
      <c r="DY392" t="str">
        <f t="shared" si="555"/>
        <v/>
      </c>
      <c r="DZ392" t="str">
        <f t="shared" si="555"/>
        <v/>
      </c>
      <c r="EA392" t="str">
        <f t="shared" si="555"/>
        <v/>
      </c>
      <c r="EB392" t="str">
        <f t="shared" ref="EB392:GM392" si="556">IF(ISBLANK(EB192), "", LN(EB192))</f>
        <v/>
      </c>
      <c r="EC392" t="str">
        <f t="shared" si="556"/>
        <v/>
      </c>
      <c r="ED392" t="str">
        <f t="shared" si="556"/>
        <v/>
      </c>
      <c r="EE392" t="str">
        <f t="shared" si="556"/>
        <v/>
      </c>
      <c r="EF392" t="str">
        <f t="shared" si="556"/>
        <v/>
      </c>
      <c r="EG392" t="str">
        <f t="shared" si="556"/>
        <v/>
      </c>
      <c r="EH392" t="str">
        <f t="shared" si="556"/>
        <v/>
      </c>
      <c r="EI392" t="str">
        <f t="shared" si="556"/>
        <v/>
      </c>
      <c r="EJ392" t="str">
        <f t="shared" si="556"/>
        <v/>
      </c>
      <c r="EK392" t="str">
        <f t="shared" si="556"/>
        <v/>
      </c>
      <c r="EL392" t="str">
        <f t="shared" si="556"/>
        <v/>
      </c>
      <c r="EM392" t="str">
        <f t="shared" si="556"/>
        <v/>
      </c>
      <c r="EN392" t="str">
        <f t="shared" si="556"/>
        <v/>
      </c>
      <c r="EO392" t="str">
        <f t="shared" si="556"/>
        <v/>
      </c>
      <c r="EP392" t="str">
        <f t="shared" si="556"/>
        <v/>
      </c>
      <c r="EQ392" t="str">
        <f t="shared" si="556"/>
        <v/>
      </c>
      <c r="ER392" t="str">
        <f t="shared" si="556"/>
        <v/>
      </c>
      <c r="ES392" t="str">
        <f t="shared" si="556"/>
        <v/>
      </c>
      <c r="ET392" t="str">
        <f t="shared" si="556"/>
        <v/>
      </c>
      <c r="EU392" t="str">
        <f t="shared" si="556"/>
        <v/>
      </c>
      <c r="EV392" t="str">
        <f t="shared" si="556"/>
        <v/>
      </c>
      <c r="EW392" t="str">
        <f t="shared" si="556"/>
        <v/>
      </c>
      <c r="EX392" t="str">
        <f t="shared" si="556"/>
        <v/>
      </c>
      <c r="EY392" t="str">
        <f t="shared" si="556"/>
        <v/>
      </c>
      <c r="EZ392" t="str">
        <f t="shared" si="556"/>
        <v/>
      </c>
      <c r="FA392" t="str">
        <f t="shared" si="556"/>
        <v/>
      </c>
      <c r="FB392" t="str">
        <f t="shared" si="556"/>
        <v/>
      </c>
      <c r="FC392" t="str">
        <f t="shared" si="556"/>
        <v/>
      </c>
      <c r="FD392" t="str">
        <f t="shared" si="556"/>
        <v/>
      </c>
      <c r="FE392" t="str">
        <f t="shared" si="556"/>
        <v/>
      </c>
      <c r="FF392" t="str">
        <f t="shared" si="556"/>
        <v/>
      </c>
      <c r="FG392" t="str">
        <f t="shared" si="556"/>
        <v/>
      </c>
      <c r="FH392" t="str">
        <f t="shared" si="556"/>
        <v/>
      </c>
      <c r="FI392" t="str">
        <f t="shared" si="556"/>
        <v/>
      </c>
      <c r="FJ392" t="str">
        <f t="shared" si="556"/>
        <v/>
      </c>
      <c r="FK392" t="str">
        <f t="shared" si="556"/>
        <v/>
      </c>
      <c r="FL392" t="str">
        <f t="shared" si="556"/>
        <v/>
      </c>
      <c r="FM392" t="str">
        <f t="shared" si="556"/>
        <v/>
      </c>
      <c r="FN392" t="str">
        <f t="shared" si="556"/>
        <v/>
      </c>
      <c r="FO392" t="str">
        <f t="shared" si="556"/>
        <v/>
      </c>
      <c r="FP392" t="str">
        <f t="shared" si="556"/>
        <v/>
      </c>
      <c r="FQ392" t="str">
        <f t="shared" si="556"/>
        <v/>
      </c>
      <c r="FR392" t="str">
        <f t="shared" si="556"/>
        <v/>
      </c>
      <c r="FS392" t="str">
        <f t="shared" si="556"/>
        <v/>
      </c>
      <c r="FT392" t="str">
        <f t="shared" si="556"/>
        <v/>
      </c>
      <c r="FU392" t="str">
        <f t="shared" si="556"/>
        <v/>
      </c>
      <c r="FV392" t="str">
        <f t="shared" si="556"/>
        <v/>
      </c>
      <c r="FW392" t="str">
        <f t="shared" si="556"/>
        <v/>
      </c>
      <c r="FX392" t="str">
        <f t="shared" si="556"/>
        <v/>
      </c>
      <c r="FY392" t="str">
        <f t="shared" si="556"/>
        <v/>
      </c>
      <c r="FZ392" t="str">
        <f t="shared" si="556"/>
        <v/>
      </c>
      <c r="GA392" t="str">
        <f t="shared" si="556"/>
        <v/>
      </c>
      <c r="GB392" t="str">
        <f t="shared" si="556"/>
        <v/>
      </c>
      <c r="GC392" t="str">
        <f t="shared" si="556"/>
        <v/>
      </c>
      <c r="GD392" t="str">
        <f t="shared" si="556"/>
        <v/>
      </c>
      <c r="GE392" t="str">
        <f t="shared" si="556"/>
        <v/>
      </c>
      <c r="GF392" t="str">
        <f t="shared" si="556"/>
        <v/>
      </c>
      <c r="GG392" t="str">
        <f t="shared" si="556"/>
        <v/>
      </c>
      <c r="GH392" t="str">
        <f t="shared" si="556"/>
        <v/>
      </c>
      <c r="GI392" t="str">
        <f t="shared" si="556"/>
        <v/>
      </c>
      <c r="GJ392" t="str">
        <f t="shared" si="556"/>
        <v/>
      </c>
      <c r="GK392" t="str">
        <f t="shared" si="556"/>
        <v/>
      </c>
      <c r="GL392" t="str">
        <f t="shared" si="556"/>
        <v/>
      </c>
      <c r="GM392" t="str">
        <f t="shared" si="556"/>
        <v/>
      </c>
      <c r="GN392" t="str">
        <f t="shared" ref="GN392:GT392" si="557">IF(ISBLANK(GN192), "", LN(GN192))</f>
        <v/>
      </c>
      <c r="GO392" t="str">
        <f t="shared" si="557"/>
        <v/>
      </c>
      <c r="GP392" t="str">
        <f t="shared" si="557"/>
        <v/>
      </c>
      <c r="GQ392" t="str">
        <f t="shared" si="557"/>
        <v/>
      </c>
      <c r="GR392" t="str">
        <f t="shared" si="557"/>
        <v/>
      </c>
      <c r="GS392" t="str">
        <f t="shared" si="557"/>
        <v/>
      </c>
      <c r="GT392" t="str">
        <f t="shared" si="557"/>
        <v/>
      </c>
    </row>
    <row r="393" spans="3:202" ht="16.5" customHeight="1" x14ac:dyDescent="0.3">
      <c r="C393">
        <v>189</v>
      </c>
      <c r="D393" s="1">
        <v>2.78286199455246</v>
      </c>
      <c r="E393" s="1">
        <v>2.78286199455246</v>
      </c>
      <c r="F393" s="1">
        <v>2.7342449481273299</v>
      </c>
      <c r="G393" s="1">
        <v>2.7342449481275</v>
      </c>
      <c r="H393" s="1">
        <v>2.7316256374310099</v>
      </c>
      <c r="I393" s="1">
        <v>2.7316256374312</v>
      </c>
      <c r="J393" s="1">
        <v>2.7732338058980499</v>
      </c>
      <c r="K393" s="1">
        <v>2.7732338056398298</v>
      </c>
      <c r="L393" s="1">
        <v>2.71599023798374</v>
      </c>
      <c r="M393" s="1">
        <v>2.7159902431015301</v>
      </c>
      <c r="N393" s="1">
        <v>2.3896530918724901</v>
      </c>
      <c r="O393" s="1">
        <v>2.3896519592749699</v>
      </c>
      <c r="P393" s="1">
        <v>2.0467061027950599</v>
      </c>
      <c r="Q393" s="1">
        <v>2.0466641089289301</v>
      </c>
      <c r="R393" s="1">
        <v>2.0348559360526202</v>
      </c>
      <c r="S393" s="1">
        <v>2.0366751319702199</v>
      </c>
      <c r="T393" s="1">
        <v>2.0345789983869902</v>
      </c>
      <c r="U393" s="1">
        <v>2.0337071917651999</v>
      </c>
      <c r="V393" s="1">
        <v>2.0396198086014001</v>
      </c>
      <c r="W393" s="1">
        <v>2.0582634449433401</v>
      </c>
      <c r="X393" s="1">
        <v>2.0682442329431798</v>
      </c>
      <c r="Y393" s="1">
        <v>2.0715556457500499</v>
      </c>
      <c r="Z393" s="1">
        <v>2.05851954646156</v>
      </c>
      <c r="AA393" s="1">
        <v>2.0353633956091199</v>
      </c>
      <c r="AB393" s="1">
        <v>2.0409098275767099</v>
      </c>
      <c r="AC393" s="1">
        <v>2.2370341722495701</v>
      </c>
      <c r="AD393" s="1">
        <v>2.0501051905974599</v>
      </c>
      <c r="AE393" s="1">
        <v>2.1258251748030501</v>
      </c>
      <c r="AF393" s="1">
        <v>2.0788998826605698</v>
      </c>
      <c r="AG393" s="1">
        <v>2.0623657713921699</v>
      </c>
      <c r="AH393" s="1">
        <v>2.1279531035450199</v>
      </c>
      <c r="AI393" s="1">
        <v>2.12754929997487</v>
      </c>
      <c r="AJ393" s="1">
        <v>2.0113499975393299</v>
      </c>
      <c r="AK393" s="1">
        <v>2.01246801325824</v>
      </c>
      <c r="AL393" s="1">
        <v>2.0221888758875499</v>
      </c>
      <c r="AM393" s="1">
        <v>2.3486253806680599</v>
      </c>
      <c r="AN393" s="1">
        <v>2.0080018505926902</v>
      </c>
      <c r="AO393" s="1">
        <v>2.1095453173385401</v>
      </c>
      <c r="AP393" s="1">
        <v>2.56937980067769</v>
      </c>
      <c r="AQ393" s="1">
        <v>2.0425519829135101</v>
      </c>
      <c r="AR393" s="1">
        <v>2.0173706767247799</v>
      </c>
      <c r="AS393" s="1">
        <v>1.9931816980913499</v>
      </c>
      <c r="AT393" s="1">
        <v>1.97959972472571</v>
      </c>
      <c r="AU393" s="1">
        <v>2.0344584719238101</v>
      </c>
      <c r="AV393" s="1">
        <v>2.0087070025255902</v>
      </c>
      <c r="AW393" s="1">
        <v>4.9008739997357003</v>
      </c>
      <c r="AX393" s="1">
        <v>2.0767591964146699</v>
      </c>
      <c r="AY393" s="1">
        <v>2.0318337483423199</v>
      </c>
      <c r="AZ393" s="1">
        <v>2.2734881318459901</v>
      </c>
      <c r="BA393" s="1">
        <v>2.0124167957881101</v>
      </c>
      <c r="BB393" s="1">
        <v>2.2353911732825602</v>
      </c>
      <c r="BC393" s="1">
        <v>4.9473691466360004</v>
      </c>
      <c r="BD393" s="1">
        <v>2.0578407943406698</v>
      </c>
      <c r="BE393" s="1">
        <v>2.3522732648204601</v>
      </c>
      <c r="BF393" s="1">
        <v>2.2846661627471399</v>
      </c>
      <c r="BG393" s="1">
        <v>2.3907117783682899</v>
      </c>
      <c r="BH393" s="1">
        <v>2.1055653139360402</v>
      </c>
      <c r="BI393" s="1">
        <v>2.1214966642145101</v>
      </c>
      <c r="BJ393" s="1">
        <v>2.4150137516569998</v>
      </c>
      <c r="BK393" s="1">
        <v>2.55869055961091</v>
      </c>
      <c r="BL393" s="1">
        <v>2.11395788311596</v>
      </c>
      <c r="BM393" s="1">
        <v>2.5855963719267199</v>
      </c>
      <c r="BN393" s="1">
        <v>2.62130705543162</v>
      </c>
      <c r="BO393" s="1">
        <v>2.0163729212625898</v>
      </c>
      <c r="BP393" s="1">
        <v>1.93500185455846</v>
      </c>
      <c r="BQ393" s="1">
        <v>1.9809436747139599</v>
      </c>
      <c r="BR393" s="1">
        <v>2.0169465864467</v>
      </c>
      <c r="BS393" s="1">
        <v>2.0976727611109398</v>
      </c>
      <c r="BT393" s="1">
        <v>2.2521182893233802</v>
      </c>
      <c r="BU393" s="1">
        <v>2.2052744647596199</v>
      </c>
      <c r="BV393" s="1">
        <v>2.0903200539341502</v>
      </c>
      <c r="BW393" s="1">
        <v>2.0471913937597601</v>
      </c>
      <c r="BX393" s="1">
        <v>2.1564776566856501</v>
      </c>
      <c r="BY393" s="1">
        <v>2.1149860764961299</v>
      </c>
      <c r="BZ393" s="1">
        <v>4.1393412913824399</v>
      </c>
      <c r="CA393" s="1">
        <v>3.6187510170673201</v>
      </c>
      <c r="CB393" s="1">
        <v>2.38058502982719</v>
      </c>
      <c r="CC393" s="1">
        <v>2.08289772804754</v>
      </c>
      <c r="CD393" s="1">
        <v>2.5809690493776301</v>
      </c>
      <c r="CE393" s="1">
        <v>2.2928448696084098</v>
      </c>
      <c r="CF393" s="1">
        <v>2.2116579063275101</v>
      </c>
      <c r="CG393" s="1">
        <v>4.00820407405896</v>
      </c>
      <c r="CH393" s="1">
        <v>3.09798374342239</v>
      </c>
      <c r="CI393" s="1">
        <v>1.93774078712596</v>
      </c>
      <c r="CJ393" s="1">
        <v>3.47050014654197</v>
      </c>
      <c r="CK393" s="1">
        <v>2.0289428476187101</v>
      </c>
      <c r="CL393" s="1">
        <v>2.01421602623717</v>
      </c>
      <c r="CM393" s="1">
        <v>2.0084538560839702</v>
      </c>
      <c r="CN393" s="1">
        <v>2.82086134556915</v>
      </c>
      <c r="CO393" s="1">
        <v>2.37561327279656</v>
      </c>
      <c r="CP393" s="1">
        <v>2.6524306326342102</v>
      </c>
      <c r="CQ393" s="1">
        <v>2.0609114125021799</v>
      </c>
      <c r="CR393" s="1">
        <v>2.7289957688881099</v>
      </c>
      <c r="CS393" s="1">
        <v>2.2649621649262799</v>
      </c>
      <c r="CT393" s="1">
        <v>2.0525919031240201</v>
      </c>
      <c r="CU393" s="1">
        <v>1.91222738030309</v>
      </c>
      <c r="CV393" s="1">
        <v>2.0400689334226301</v>
      </c>
      <c r="CW393" s="1">
        <v>2.04389141141381</v>
      </c>
      <c r="CY393" t="str">
        <f t="shared" ref="CY393:EA393" si="558">IF(ISBLANK(CY193), "", LN(CY193))</f>
        <v/>
      </c>
      <c r="CZ393" t="str">
        <f t="shared" si="558"/>
        <v/>
      </c>
      <c r="DA393" t="str">
        <f t="shared" si="558"/>
        <v/>
      </c>
      <c r="DB393" t="str">
        <f t="shared" si="558"/>
        <v/>
      </c>
      <c r="DC393" t="str">
        <f t="shared" si="558"/>
        <v/>
      </c>
      <c r="DD393" t="str">
        <f t="shared" si="558"/>
        <v/>
      </c>
      <c r="DE393" t="str">
        <f t="shared" si="558"/>
        <v/>
      </c>
      <c r="DF393" t="str">
        <f t="shared" si="558"/>
        <v/>
      </c>
      <c r="DG393" t="str">
        <f t="shared" si="558"/>
        <v/>
      </c>
      <c r="DH393" t="str">
        <f t="shared" si="558"/>
        <v/>
      </c>
      <c r="DI393" t="str">
        <f t="shared" si="558"/>
        <v/>
      </c>
      <c r="DJ393" t="str">
        <f t="shared" si="558"/>
        <v/>
      </c>
      <c r="DK393" t="str">
        <f t="shared" si="558"/>
        <v/>
      </c>
      <c r="DL393" t="str">
        <f t="shared" si="558"/>
        <v/>
      </c>
      <c r="DM393" t="str">
        <f t="shared" si="558"/>
        <v/>
      </c>
      <c r="DN393" t="str">
        <f t="shared" si="558"/>
        <v/>
      </c>
      <c r="DO393" t="str">
        <f t="shared" si="558"/>
        <v/>
      </c>
      <c r="DP393" t="str">
        <f t="shared" si="558"/>
        <v/>
      </c>
      <c r="DQ393" t="str">
        <f t="shared" si="558"/>
        <v/>
      </c>
      <c r="DR393" t="str">
        <f t="shared" si="558"/>
        <v/>
      </c>
      <c r="DS393" t="str">
        <f t="shared" si="558"/>
        <v/>
      </c>
      <c r="DT393" t="str">
        <f t="shared" si="558"/>
        <v/>
      </c>
      <c r="DU393" t="str">
        <f t="shared" si="558"/>
        <v/>
      </c>
      <c r="DV393" t="str">
        <f t="shared" si="558"/>
        <v/>
      </c>
      <c r="DW393" t="str">
        <f t="shared" si="558"/>
        <v/>
      </c>
      <c r="DX393" t="str">
        <f t="shared" si="558"/>
        <v/>
      </c>
      <c r="DY393" t="str">
        <f t="shared" si="558"/>
        <v/>
      </c>
      <c r="DZ393" t="str">
        <f t="shared" si="558"/>
        <v/>
      </c>
      <c r="EA393" t="str">
        <f t="shared" si="558"/>
        <v/>
      </c>
      <c r="EB393" t="str">
        <f t="shared" ref="EB393:GM393" si="559">IF(ISBLANK(EB193), "", LN(EB193))</f>
        <v/>
      </c>
      <c r="EC393" t="str">
        <f t="shared" si="559"/>
        <v/>
      </c>
      <c r="ED393" t="str">
        <f t="shared" si="559"/>
        <v/>
      </c>
      <c r="EE393" t="str">
        <f t="shared" si="559"/>
        <v/>
      </c>
      <c r="EF393" t="str">
        <f t="shared" si="559"/>
        <v/>
      </c>
      <c r="EG393" t="str">
        <f t="shared" si="559"/>
        <v/>
      </c>
      <c r="EH393" t="str">
        <f t="shared" si="559"/>
        <v/>
      </c>
      <c r="EI393" t="str">
        <f t="shared" si="559"/>
        <v/>
      </c>
      <c r="EJ393" t="str">
        <f t="shared" si="559"/>
        <v/>
      </c>
      <c r="EK393" t="str">
        <f t="shared" si="559"/>
        <v/>
      </c>
      <c r="EL393" t="str">
        <f t="shared" si="559"/>
        <v/>
      </c>
      <c r="EM393" t="str">
        <f t="shared" si="559"/>
        <v/>
      </c>
      <c r="EN393" t="str">
        <f t="shared" si="559"/>
        <v/>
      </c>
      <c r="EO393" t="str">
        <f t="shared" si="559"/>
        <v/>
      </c>
      <c r="EP393" t="str">
        <f t="shared" si="559"/>
        <v/>
      </c>
      <c r="EQ393" t="str">
        <f t="shared" si="559"/>
        <v/>
      </c>
      <c r="ER393" t="str">
        <f t="shared" si="559"/>
        <v/>
      </c>
      <c r="ES393" t="str">
        <f t="shared" si="559"/>
        <v/>
      </c>
      <c r="ET393" t="str">
        <f t="shared" si="559"/>
        <v/>
      </c>
      <c r="EU393" t="str">
        <f t="shared" si="559"/>
        <v/>
      </c>
      <c r="EV393" t="str">
        <f t="shared" si="559"/>
        <v/>
      </c>
      <c r="EW393" t="str">
        <f t="shared" si="559"/>
        <v/>
      </c>
      <c r="EX393" t="str">
        <f t="shared" si="559"/>
        <v/>
      </c>
      <c r="EY393" t="str">
        <f t="shared" si="559"/>
        <v/>
      </c>
      <c r="EZ393" t="str">
        <f t="shared" si="559"/>
        <v/>
      </c>
      <c r="FA393" t="str">
        <f t="shared" si="559"/>
        <v/>
      </c>
      <c r="FB393" t="str">
        <f t="shared" si="559"/>
        <v/>
      </c>
      <c r="FC393" t="str">
        <f t="shared" si="559"/>
        <v/>
      </c>
      <c r="FD393" t="str">
        <f t="shared" si="559"/>
        <v/>
      </c>
      <c r="FE393" t="str">
        <f t="shared" si="559"/>
        <v/>
      </c>
      <c r="FF393" t="str">
        <f t="shared" si="559"/>
        <v/>
      </c>
      <c r="FG393" t="str">
        <f t="shared" si="559"/>
        <v/>
      </c>
      <c r="FH393" t="str">
        <f t="shared" si="559"/>
        <v/>
      </c>
      <c r="FI393" t="str">
        <f t="shared" si="559"/>
        <v/>
      </c>
      <c r="FJ393" t="str">
        <f t="shared" si="559"/>
        <v/>
      </c>
      <c r="FK393" t="str">
        <f t="shared" si="559"/>
        <v/>
      </c>
      <c r="FL393" t="str">
        <f t="shared" si="559"/>
        <v/>
      </c>
      <c r="FM393" t="str">
        <f t="shared" si="559"/>
        <v/>
      </c>
      <c r="FN393" t="str">
        <f t="shared" si="559"/>
        <v/>
      </c>
      <c r="FO393" t="str">
        <f t="shared" si="559"/>
        <v/>
      </c>
      <c r="FP393" t="str">
        <f t="shared" si="559"/>
        <v/>
      </c>
      <c r="FQ393" t="str">
        <f t="shared" si="559"/>
        <v/>
      </c>
      <c r="FR393" t="str">
        <f t="shared" si="559"/>
        <v/>
      </c>
      <c r="FS393" t="str">
        <f t="shared" si="559"/>
        <v/>
      </c>
      <c r="FT393" t="str">
        <f t="shared" si="559"/>
        <v/>
      </c>
      <c r="FU393" t="str">
        <f t="shared" si="559"/>
        <v/>
      </c>
      <c r="FV393" t="str">
        <f t="shared" si="559"/>
        <v/>
      </c>
      <c r="FW393" t="str">
        <f t="shared" si="559"/>
        <v/>
      </c>
      <c r="FX393" t="str">
        <f t="shared" si="559"/>
        <v/>
      </c>
      <c r="FY393" t="str">
        <f t="shared" si="559"/>
        <v/>
      </c>
      <c r="FZ393" t="str">
        <f t="shared" si="559"/>
        <v/>
      </c>
      <c r="GA393" t="str">
        <f t="shared" si="559"/>
        <v/>
      </c>
      <c r="GB393" t="str">
        <f t="shared" si="559"/>
        <v/>
      </c>
      <c r="GC393" t="str">
        <f t="shared" si="559"/>
        <v/>
      </c>
      <c r="GD393" t="str">
        <f t="shared" si="559"/>
        <v/>
      </c>
      <c r="GE393" t="str">
        <f t="shared" si="559"/>
        <v/>
      </c>
      <c r="GF393" t="str">
        <f t="shared" si="559"/>
        <v/>
      </c>
      <c r="GG393" t="str">
        <f t="shared" si="559"/>
        <v/>
      </c>
      <c r="GH393" t="str">
        <f t="shared" si="559"/>
        <v/>
      </c>
      <c r="GI393" t="str">
        <f t="shared" si="559"/>
        <v/>
      </c>
      <c r="GJ393" t="str">
        <f t="shared" si="559"/>
        <v/>
      </c>
      <c r="GK393" t="str">
        <f t="shared" si="559"/>
        <v/>
      </c>
      <c r="GL393" t="str">
        <f t="shared" si="559"/>
        <v/>
      </c>
      <c r="GM393" t="str">
        <f t="shared" si="559"/>
        <v/>
      </c>
      <c r="GN393" t="str">
        <f t="shared" ref="GN393:GT393" si="560">IF(ISBLANK(GN193), "", LN(GN193))</f>
        <v/>
      </c>
      <c r="GO393" t="str">
        <f t="shared" si="560"/>
        <v/>
      </c>
      <c r="GP393" t="str">
        <f t="shared" si="560"/>
        <v/>
      </c>
      <c r="GQ393" t="str">
        <f t="shared" si="560"/>
        <v/>
      </c>
      <c r="GR393" t="str">
        <f t="shared" si="560"/>
        <v/>
      </c>
      <c r="GS393" t="str">
        <f t="shared" si="560"/>
        <v/>
      </c>
      <c r="GT393" t="str">
        <f t="shared" si="560"/>
        <v/>
      </c>
    </row>
    <row r="394" spans="3:202" ht="16.5" customHeight="1" x14ac:dyDescent="0.3">
      <c r="C394">
        <v>190</v>
      </c>
      <c r="D394" s="1">
        <v>2.7828602977824999</v>
      </c>
      <c r="E394" s="1">
        <v>2.7828602977824999</v>
      </c>
      <c r="F394" s="1">
        <v>2.7342489581236098</v>
      </c>
      <c r="G394" s="1">
        <v>2.7342489581236298</v>
      </c>
      <c r="H394" s="1">
        <v>2.7316272528380301</v>
      </c>
      <c r="I394" s="1">
        <v>2.7316272528375101</v>
      </c>
      <c r="J394" s="1">
        <v>2.7732389326841802</v>
      </c>
      <c r="K394" s="1">
        <v>2.7732389327140199</v>
      </c>
      <c r="L394" s="1">
        <v>2.7159637012904199</v>
      </c>
      <c r="M394" s="1">
        <v>2.71596369043057</v>
      </c>
      <c r="N394" s="1">
        <v>2.3895899209030498</v>
      </c>
      <c r="O394" s="1">
        <v>2.3895894384194598</v>
      </c>
      <c r="P394" s="1">
        <v>2.04664507138583</v>
      </c>
      <c r="Q394" s="1">
        <v>2.0465286940857399</v>
      </c>
      <c r="R394" s="1">
        <v>2.03387247833269</v>
      </c>
      <c r="S394" s="1">
        <v>2.03595460627223</v>
      </c>
      <c r="T394" s="1">
        <v>2.0409683306350201</v>
      </c>
      <c r="U394" s="1">
        <v>2.0303322921760598</v>
      </c>
      <c r="V394" s="1">
        <v>2.0690264724327201</v>
      </c>
      <c r="W394" s="1">
        <v>2.0766796984050302</v>
      </c>
      <c r="X394" s="1">
        <v>2.1461586710864999</v>
      </c>
      <c r="Y394" s="1">
        <v>2.0748964169589401</v>
      </c>
      <c r="Z394" s="1">
        <v>2.0690631385499301</v>
      </c>
      <c r="AA394" s="1">
        <v>2.04372192973439</v>
      </c>
      <c r="AB394" s="1">
        <v>2.0586683779647501</v>
      </c>
      <c r="AC394" s="1">
        <v>2.0475839040007799</v>
      </c>
      <c r="AD394" s="1">
        <v>2.0621477757075399</v>
      </c>
      <c r="AE394" s="1">
        <v>2.0290566377499601</v>
      </c>
      <c r="AF394" s="1">
        <v>2.0524710259867001</v>
      </c>
      <c r="AG394" s="1">
        <v>2.1092111562324098</v>
      </c>
      <c r="AH394" s="1">
        <v>3.7743481822112899</v>
      </c>
      <c r="AI394" s="1">
        <v>2.0894137183419002</v>
      </c>
      <c r="AJ394" s="1">
        <v>2.0140615476211701</v>
      </c>
      <c r="AK394" s="1">
        <v>2.0408099186036801</v>
      </c>
      <c r="AL394" s="1">
        <v>2.0695742073836301</v>
      </c>
      <c r="AM394" s="1">
        <v>2.0075646963937399</v>
      </c>
      <c r="AN394" s="1">
        <v>2.0480611563018098</v>
      </c>
      <c r="AO394" s="1">
        <v>2.0129109080444598</v>
      </c>
      <c r="AP394" s="1">
        <v>3.0995543632832501</v>
      </c>
      <c r="AQ394" s="1">
        <v>2.4231708930962998</v>
      </c>
      <c r="AR394" s="1">
        <v>2.0595100316604702</v>
      </c>
      <c r="AS394" s="1">
        <v>2.0451634735314199</v>
      </c>
      <c r="AT394" s="1">
        <v>2.1840697962811602</v>
      </c>
      <c r="AU394" s="1">
        <v>2.06670479596638</v>
      </c>
      <c r="AV394" s="1">
        <v>2.2982163062191199</v>
      </c>
      <c r="AW394" s="1">
        <v>3.4354231335169398</v>
      </c>
      <c r="AX394" s="1">
        <v>1.96688668115601</v>
      </c>
      <c r="AY394" s="1">
        <v>2.1618964975221999</v>
      </c>
      <c r="AZ394" s="1">
        <v>1.9790824617761</v>
      </c>
      <c r="BA394" s="1">
        <v>2.4487879986572598</v>
      </c>
      <c r="BB394" s="1">
        <v>1.9947105828165499</v>
      </c>
      <c r="BC394" s="1">
        <v>2.0701986212176702</v>
      </c>
      <c r="BD394" s="1">
        <v>2.1062055119698502</v>
      </c>
      <c r="BE394" s="1">
        <v>3.66714838527693</v>
      </c>
      <c r="BF394" s="1">
        <v>2.0466036739398801</v>
      </c>
      <c r="BG394" s="1">
        <v>2.9813172588779402</v>
      </c>
      <c r="BH394" s="1">
        <v>2.4428684875180098</v>
      </c>
      <c r="BI394" s="1">
        <v>2.0331659748016899</v>
      </c>
      <c r="BJ394" s="1">
        <v>2.0748235484530801</v>
      </c>
      <c r="BK394" s="1">
        <v>2.0342519280624001</v>
      </c>
      <c r="BL394" s="1">
        <v>2.0037303040474699</v>
      </c>
      <c r="BM394" s="1">
        <v>2.12458901806805</v>
      </c>
      <c r="BN394" s="1">
        <v>3.3358524968064298</v>
      </c>
      <c r="BO394" s="1">
        <v>2.7151448743811</v>
      </c>
      <c r="BP394" s="1">
        <v>2.3148949262781402</v>
      </c>
      <c r="BQ394" s="1">
        <v>1.9855138637888401</v>
      </c>
      <c r="BR394" s="1">
        <v>2.0413096289797599</v>
      </c>
      <c r="BS394" s="1">
        <v>1.98488430695386</v>
      </c>
      <c r="BT394" s="1">
        <v>3.0270750186581998</v>
      </c>
      <c r="BU394" s="1">
        <v>2.0737085514756801</v>
      </c>
      <c r="BV394" s="1">
        <v>2.0723225386588799</v>
      </c>
      <c r="BW394" s="1">
        <v>2.6253119951241999</v>
      </c>
      <c r="BX394" s="1">
        <v>1.9994491126785201</v>
      </c>
      <c r="BY394" s="1">
        <v>1.9834128038910499</v>
      </c>
      <c r="BZ394" s="1">
        <v>2.7410407351351598</v>
      </c>
      <c r="CA394" s="1">
        <v>2.09347107986222</v>
      </c>
      <c r="CB394" s="1">
        <v>2.5829465932306901</v>
      </c>
      <c r="CC394" s="1">
        <v>1.98852381849446</v>
      </c>
      <c r="CD394" s="1">
        <v>2.1300370242388</v>
      </c>
      <c r="CE394" s="1">
        <v>2.18961301891503</v>
      </c>
      <c r="CF394" s="1">
        <v>1.95800319247898</v>
      </c>
      <c r="CG394" s="1">
        <v>2.1225184529810899</v>
      </c>
      <c r="CH394" s="1">
        <v>1.95563550472165</v>
      </c>
      <c r="CI394" s="1">
        <v>2.2459684065599399</v>
      </c>
      <c r="CJ394" s="1">
        <v>2.1566170421589801</v>
      </c>
      <c r="CK394" s="1">
        <v>2.1512066910743801</v>
      </c>
      <c r="CL394" s="1">
        <v>3.0050046818483298</v>
      </c>
      <c r="CM394" s="1">
        <v>1.9960774274689499</v>
      </c>
      <c r="CN394" s="1">
        <v>2.0049392428880202</v>
      </c>
      <c r="CO394" s="1">
        <v>2.03267443526773</v>
      </c>
      <c r="CP394" s="1">
        <v>2.0492608394794298</v>
      </c>
      <c r="CQ394" s="1">
        <v>2.5842541580231702</v>
      </c>
      <c r="CR394" s="1">
        <v>2.0808613351103502</v>
      </c>
      <c r="CS394" s="1">
        <v>3.1784801057257801</v>
      </c>
      <c r="CT394" s="1">
        <v>2.1142908210851101</v>
      </c>
      <c r="CU394" s="1">
        <v>2.03102262921968</v>
      </c>
      <c r="CV394" s="1">
        <v>2.0605126981247399</v>
      </c>
      <c r="CW394" s="1">
        <v>1.9945864649763501</v>
      </c>
      <c r="CY394" t="str">
        <f t="shared" ref="CY394:EA394" si="561">IF(ISBLANK(CY194), "", LN(CY194))</f>
        <v/>
      </c>
      <c r="CZ394" t="str">
        <f t="shared" si="561"/>
        <v/>
      </c>
      <c r="DA394" t="str">
        <f t="shared" si="561"/>
        <v/>
      </c>
      <c r="DB394" t="str">
        <f t="shared" si="561"/>
        <v/>
      </c>
      <c r="DC394" t="str">
        <f t="shared" si="561"/>
        <v/>
      </c>
      <c r="DD394" t="str">
        <f t="shared" si="561"/>
        <v/>
      </c>
      <c r="DE394" t="str">
        <f t="shared" si="561"/>
        <v/>
      </c>
      <c r="DF394" t="str">
        <f t="shared" si="561"/>
        <v/>
      </c>
      <c r="DG394" t="str">
        <f t="shared" si="561"/>
        <v/>
      </c>
      <c r="DH394" t="str">
        <f t="shared" si="561"/>
        <v/>
      </c>
      <c r="DI394" t="str">
        <f t="shared" si="561"/>
        <v/>
      </c>
      <c r="DJ394" t="str">
        <f t="shared" si="561"/>
        <v/>
      </c>
      <c r="DK394" t="str">
        <f t="shared" si="561"/>
        <v/>
      </c>
      <c r="DL394" t="str">
        <f t="shared" si="561"/>
        <v/>
      </c>
      <c r="DM394" t="str">
        <f t="shared" si="561"/>
        <v/>
      </c>
      <c r="DN394" t="str">
        <f t="shared" si="561"/>
        <v/>
      </c>
      <c r="DO394" t="str">
        <f t="shared" si="561"/>
        <v/>
      </c>
      <c r="DP394" t="str">
        <f t="shared" si="561"/>
        <v/>
      </c>
      <c r="DQ394" t="str">
        <f t="shared" si="561"/>
        <v/>
      </c>
      <c r="DR394" t="str">
        <f t="shared" si="561"/>
        <v/>
      </c>
      <c r="DS394" t="str">
        <f t="shared" si="561"/>
        <v/>
      </c>
      <c r="DT394" t="str">
        <f t="shared" si="561"/>
        <v/>
      </c>
      <c r="DU394" t="str">
        <f t="shared" si="561"/>
        <v/>
      </c>
      <c r="DV394" t="str">
        <f t="shared" si="561"/>
        <v/>
      </c>
      <c r="DW394" t="str">
        <f t="shared" si="561"/>
        <v/>
      </c>
      <c r="DX394" t="str">
        <f t="shared" si="561"/>
        <v/>
      </c>
      <c r="DY394" t="str">
        <f t="shared" si="561"/>
        <v/>
      </c>
      <c r="DZ394" t="str">
        <f t="shared" si="561"/>
        <v/>
      </c>
      <c r="EA394" t="str">
        <f t="shared" si="561"/>
        <v/>
      </c>
      <c r="EB394" t="str">
        <f t="shared" ref="EB394:GM394" si="562">IF(ISBLANK(EB194), "", LN(EB194))</f>
        <v/>
      </c>
      <c r="EC394" t="str">
        <f t="shared" si="562"/>
        <v/>
      </c>
      <c r="ED394" t="str">
        <f t="shared" si="562"/>
        <v/>
      </c>
      <c r="EE394" t="str">
        <f t="shared" si="562"/>
        <v/>
      </c>
      <c r="EF394" t="str">
        <f t="shared" si="562"/>
        <v/>
      </c>
      <c r="EG394" t="str">
        <f t="shared" si="562"/>
        <v/>
      </c>
      <c r="EH394" t="str">
        <f t="shared" si="562"/>
        <v/>
      </c>
      <c r="EI394" t="str">
        <f t="shared" si="562"/>
        <v/>
      </c>
      <c r="EJ394" t="str">
        <f t="shared" si="562"/>
        <v/>
      </c>
      <c r="EK394" t="str">
        <f t="shared" si="562"/>
        <v/>
      </c>
      <c r="EL394" t="str">
        <f t="shared" si="562"/>
        <v/>
      </c>
      <c r="EM394" t="str">
        <f t="shared" si="562"/>
        <v/>
      </c>
      <c r="EN394" t="str">
        <f t="shared" si="562"/>
        <v/>
      </c>
      <c r="EO394" t="str">
        <f t="shared" si="562"/>
        <v/>
      </c>
      <c r="EP394" t="str">
        <f t="shared" si="562"/>
        <v/>
      </c>
      <c r="EQ394" t="str">
        <f t="shared" si="562"/>
        <v/>
      </c>
      <c r="ER394" t="str">
        <f t="shared" si="562"/>
        <v/>
      </c>
      <c r="ES394" t="str">
        <f t="shared" si="562"/>
        <v/>
      </c>
      <c r="ET394" t="str">
        <f t="shared" si="562"/>
        <v/>
      </c>
      <c r="EU394" t="str">
        <f t="shared" si="562"/>
        <v/>
      </c>
      <c r="EV394" t="str">
        <f t="shared" si="562"/>
        <v/>
      </c>
      <c r="EW394" t="str">
        <f t="shared" si="562"/>
        <v/>
      </c>
      <c r="EX394" t="str">
        <f t="shared" si="562"/>
        <v/>
      </c>
      <c r="EY394" t="str">
        <f t="shared" si="562"/>
        <v/>
      </c>
      <c r="EZ394" t="str">
        <f t="shared" si="562"/>
        <v/>
      </c>
      <c r="FA394" t="str">
        <f t="shared" si="562"/>
        <v/>
      </c>
      <c r="FB394" t="str">
        <f t="shared" si="562"/>
        <v/>
      </c>
      <c r="FC394" t="str">
        <f t="shared" si="562"/>
        <v/>
      </c>
      <c r="FD394" t="str">
        <f t="shared" si="562"/>
        <v/>
      </c>
      <c r="FE394" t="str">
        <f t="shared" si="562"/>
        <v/>
      </c>
      <c r="FF394" t="str">
        <f t="shared" si="562"/>
        <v/>
      </c>
      <c r="FG394" t="str">
        <f t="shared" si="562"/>
        <v/>
      </c>
      <c r="FH394" t="str">
        <f t="shared" si="562"/>
        <v/>
      </c>
      <c r="FI394" t="str">
        <f t="shared" si="562"/>
        <v/>
      </c>
      <c r="FJ394" t="str">
        <f t="shared" si="562"/>
        <v/>
      </c>
      <c r="FK394" t="str">
        <f t="shared" si="562"/>
        <v/>
      </c>
      <c r="FL394" t="str">
        <f t="shared" si="562"/>
        <v/>
      </c>
      <c r="FM394" t="str">
        <f t="shared" si="562"/>
        <v/>
      </c>
      <c r="FN394" t="str">
        <f t="shared" si="562"/>
        <v/>
      </c>
      <c r="FO394" t="str">
        <f t="shared" si="562"/>
        <v/>
      </c>
      <c r="FP394" t="str">
        <f t="shared" si="562"/>
        <v/>
      </c>
      <c r="FQ394" t="str">
        <f t="shared" si="562"/>
        <v/>
      </c>
      <c r="FR394" t="str">
        <f t="shared" si="562"/>
        <v/>
      </c>
      <c r="FS394" t="str">
        <f t="shared" si="562"/>
        <v/>
      </c>
      <c r="FT394" t="str">
        <f t="shared" si="562"/>
        <v/>
      </c>
      <c r="FU394" t="str">
        <f t="shared" si="562"/>
        <v/>
      </c>
      <c r="FV394" t="str">
        <f t="shared" si="562"/>
        <v/>
      </c>
      <c r="FW394" t="str">
        <f t="shared" si="562"/>
        <v/>
      </c>
      <c r="FX394" t="str">
        <f t="shared" si="562"/>
        <v/>
      </c>
      <c r="FY394" t="str">
        <f t="shared" si="562"/>
        <v/>
      </c>
      <c r="FZ394" t="str">
        <f t="shared" si="562"/>
        <v/>
      </c>
      <c r="GA394" t="str">
        <f t="shared" si="562"/>
        <v/>
      </c>
      <c r="GB394" t="str">
        <f t="shared" si="562"/>
        <v/>
      </c>
      <c r="GC394" t="str">
        <f t="shared" si="562"/>
        <v/>
      </c>
      <c r="GD394" t="str">
        <f t="shared" si="562"/>
        <v/>
      </c>
      <c r="GE394" t="str">
        <f t="shared" si="562"/>
        <v/>
      </c>
      <c r="GF394" t="str">
        <f t="shared" si="562"/>
        <v/>
      </c>
      <c r="GG394" t="str">
        <f t="shared" si="562"/>
        <v/>
      </c>
      <c r="GH394" t="str">
        <f t="shared" si="562"/>
        <v/>
      </c>
      <c r="GI394" t="str">
        <f t="shared" si="562"/>
        <v/>
      </c>
      <c r="GJ394" t="str">
        <f t="shared" si="562"/>
        <v/>
      </c>
      <c r="GK394" t="str">
        <f t="shared" si="562"/>
        <v/>
      </c>
      <c r="GL394" t="str">
        <f t="shared" si="562"/>
        <v/>
      </c>
      <c r="GM394" t="str">
        <f t="shared" si="562"/>
        <v/>
      </c>
      <c r="GN394" t="str">
        <f t="shared" ref="GN394:GT394" si="563">IF(ISBLANK(GN194), "", LN(GN194))</f>
        <v/>
      </c>
      <c r="GO394" t="str">
        <f t="shared" si="563"/>
        <v/>
      </c>
      <c r="GP394" t="str">
        <f t="shared" si="563"/>
        <v/>
      </c>
      <c r="GQ394" t="str">
        <f t="shared" si="563"/>
        <v/>
      </c>
      <c r="GR394" t="str">
        <f t="shared" si="563"/>
        <v/>
      </c>
      <c r="GS394" t="str">
        <f t="shared" si="563"/>
        <v/>
      </c>
      <c r="GT394" t="str">
        <f t="shared" si="563"/>
        <v/>
      </c>
    </row>
    <row r="395" spans="3:202" ht="16.5" customHeight="1" x14ac:dyDescent="0.3">
      <c r="C395">
        <v>191</v>
      </c>
      <c r="D395" s="1">
        <v>2.78285861553847</v>
      </c>
      <c r="E395" s="1">
        <v>2.78285861553847</v>
      </c>
      <c r="F395" s="1">
        <v>2.73425292617212</v>
      </c>
      <c r="G395" s="1">
        <v>2.7342529261719801</v>
      </c>
      <c r="H395" s="1">
        <v>2.7316288526464501</v>
      </c>
      <c r="I395" s="1">
        <v>2.7316288526450498</v>
      </c>
      <c r="J395" s="1">
        <v>2.7732440100718501</v>
      </c>
      <c r="K395" s="1">
        <v>2.7732440101355</v>
      </c>
      <c r="L395" s="1">
        <v>2.7159373989928102</v>
      </c>
      <c r="M395" s="1">
        <v>2.7159373906320998</v>
      </c>
      <c r="N395" s="1">
        <v>2.3895281881980899</v>
      </c>
      <c r="O395" s="1">
        <v>2.38952785176643</v>
      </c>
      <c r="P395" s="1">
        <v>2.0466473204648001</v>
      </c>
      <c r="Q395" s="1">
        <v>2.0466359383266499</v>
      </c>
      <c r="R395" s="1">
        <v>2.0352229011865002</v>
      </c>
      <c r="S395" s="1">
        <v>2.0364820088739002</v>
      </c>
      <c r="T395" s="1">
        <v>2.0292379442386599</v>
      </c>
      <c r="U395" s="1">
        <v>2.0326542215723502</v>
      </c>
      <c r="V395" s="1">
        <v>2.13999034890846</v>
      </c>
      <c r="W395" s="1">
        <v>2.08827021386643</v>
      </c>
      <c r="X395" s="1">
        <v>2.1402276147692301</v>
      </c>
      <c r="Y395" s="1">
        <v>2.0678357752036298</v>
      </c>
      <c r="Z395" s="1">
        <v>2.09312665944003</v>
      </c>
      <c r="AA395" s="1">
        <v>2.083766660093</v>
      </c>
      <c r="AB395" s="1">
        <v>2.0456780397765102</v>
      </c>
      <c r="AC395" s="1">
        <v>2.2762508084623998</v>
      </c>
      <c r="AD395" s="1">
        <v>2.0972016813699601</v>
      </c>
      <c r="AE395" s="1">
        <v>2.07147609720373</v>
      </c>
      <c r="AF395" s="1">
        <v>2.46767738191657</v>
      </c>
      <c r="AG395" s="1">
        <v>2.0734721761305801</v>
      </c>
      <c r="AH395" s="1">
        <v>2.0189890793357899</v>
      </c>
      <c r="AI395" s="1">
        <v>2.0265060467498199</v>
      </c>
      <c r="AJ395" s="1">
        <v>1.9974131216361899</v>
      </c>
      <c r="AK395" s="1">
        <v>2.1419024619741802</v>
      </c>
      <c r="AL395" s="1">
        <v>1.99822691055405</v>
      </c>
      <c r="AM395" s="1">
        <v>2.1985452283833302</v>
      </c>
      <c r="AN395" s="1">
        <v>2.1762497774618299</v>
      </c>
      <c r="AO395" s="1">
        <v>3.8465382823084502</v>
      </c>
      <c r="AP395" s="1">
        <v>2.0465538355453599</v>
      </c>
      <c r="AQ395" s="1">
        <v>2.0048927709512698</v>
      </c>
      <c r="AR395" s="1">
        <v>2.0030645544481001</v>
      </c>
      <c r="AS395" s="1">
        <v>1.9993648969847</v>
      </c>
      <c r="AT395" s="1">
        <v>1.9876569731857701</v>
      </c>
      <c r="AU395" s="1">
        <v>2.0229101319803799</v>
      </c>
      <c r="AV395" s="1">
        <v>2.0300913626041099</v>
      </c>
      <c r="AW395" s="1">
        <v>1.9421882632685199</v>
      </c>
      <c r="AX395" s="1">
        <v>1.95294719904276</v>
      </c>
      <c r="AY395" s="1">
        <v>2.3004132264547099</v>
      </c>
      <c r="AZ395" s="1">
        <v>1.98302326526737</v>
      </c>
      <c r="BA395" s="1">
        <v>2.1013792485985898</v>
      </c>
      <c r="BB395" s="1">
        <v>1.99684414568179</v>
      </c>
      <c r="BC395" s="1">
        <v>2.0619487008296198</v>
      </c>
      <c r="BD395" s="1">
        <v>2.02792063067991</v>
      </c>
      <c r="BE395" s="1">
        <v>2.1885571348722701</v>
      </c>
      <c r="BF395" s="1">
        <v>2.0756950210584102</v>
      </c>
      <c r="BG395" s="1">
        <v>3.7489851256742002</v>
      </c>
      <c r="BH395" s="1">
        <v>2.2306033325544101</v>
      </c>
      <c r="BI395" s="1">
        <v>2.2184947790243199</v>
      </c>
      <c r="BJ395" s="1">
        <v>2.3580696080446</v>
      </c>
      <c r="BK395" s="1">
        <v>3.2080292066723599</v>
      </c>
      <c r="BL395" s="1">
        <v>2.2438657137392699</v>
      </c>
      <c r="BM395" s="1">
        <v>2.08627451842217</v>
      </c>
      <c r="BN395" s="1">
        <v>2.28766056185759</v>
      </c>
      <c r="BO395" s="1">
        <v>1.9448787726249901</v>
      </c>
      <c r="BP395" s="1">
        <v>2.21983174702138</v>
      </c>
      <c r="BQ395" s="1">
        <v>2.5597084558454801</v>
      </c>
      <c r="BR395" s="1">
        <v>3.2261038294872102</v>
      </c>
      <c r="BS395" s="1">
        <v>2.0557456379608698</v>
      </c>
      <c r="BT395" s="1">
        <v>2.14546313560996</v>
      </c>
      <c r="BU395" s="1">
        <v>2.09455553502898</v>
      </c>
      <c r="BV395" s="1">
        <v>2.16405457949215</v>
      </c>
      <c r="BW395" s="1">
        <v>2.4001771574661301</v>
      </c>
      <c r="BX395" s="1">
        <v>2.1270776681986798</v>
      </c>
      <c r="BY395" s="1">
        <v>2.0677274195406001</v>
      </c>
      <c r="BZ395" s="1">
        <v>2.0992752062434299</v>
      </c>
      <c r="CA395" s="1">
        <v>2.6819409903136</v>
      </c>
      <c r="CB395" s="1">
        <v>2.6204321065982898</v>
      </c>
      <c r="CC395" s="1">
        <v>2.0452882517664199</v>
      </c>
      <c r="CD395" s="1">
        <v>5.8971721930263801</v>
      </c>
      <c r="CE395" s="1">
        <v>2.6820459195143802</v>
      </c>
      <c r="CF395" s="1">
        <v>2.0063452168335401</v>
      </c>
      <c r="CG395" s="1">
        <v>2.41521645850698</v>
      </c>
      <c r="CH395" s="1">
        <v>2.0503756356178799</v>
      </c>
      <c r="CI395" s="1">
        <v>2.1768239681293799</v>
      </c>
      <c r="CJ395" s="1">
        <v>2.0361567195869301</v>
      </c>
      <c r="CK395" s="1">
        <v>2.0151037327676402</v>
      </c>
      <c r="CL395" s="1">
        <v>3.0612762603688402</v>
      </c>
      <c r="CM395" s="1">
        <v>2.1239617098019399</v>
      </c>
      <c r="CN395" s="1">
        <v>2.02313694023678</v>
      </c>
      <c r="CO395" s="1">
        <v>3.7939003497927399</v>
      </c>
      <c r="CP395" s="1">
        <v>2.03371228041819</v>
      </c>
      <c r="CQ395" s="1">
        <v>3.7481842440678199</v>
      </c>
      <c r="CR395" s="1">
        <v>2.0586514641395102</v>
      </c>
      <c r="CS395" s="1">
        <v>2.2501606049767502</v>
      </c>
      <c r="CT395" s="1">
        <v>2.1231235867868299</v>
      </c>
      <c r="CU395" s="1">
        <v>3.25484383131792</v>
      </c>
      <c r="CV395" s="1">
        <v>2.9125254760065</v>
      </c>
      <c r="CW395" s="1">
        <v>2.9138595294330298</v>
      </c>
      <c r="CY395" t="str">
        <f t="shared" ref="CY395:EA395" si="564">IF(ISBLANK(CY195), "", LN(CY195))</f>
        <v/>
      </c>
      <c r="CZ395" t="str">
        <f t="shared" si="564"/>
        <v/>
      </c>
      <c r="DA395" t="str">
        <f t="shared" si="564"/>
        <v/>
      </c>
      <c r="DB395" t="str">
        <f t="shared" si="564"/>
        <v/>
      </c>
      <c r="DC395" t="str">
        <f t="shared" si="564"/>
        <v/>
      </c>
      <c r="DD395" t="str">
        <f t="shared" si="564"/>
        <v/>
      </c>
      <c r="DE395" t="str">
        <f t="shared" si="564"/>
        <v/>
      </c>
      <c r="DF395" t="str">
        <f t="shared" si="564"/>
        <v/>
      </c>
      <c r="DG395" t="str">
        <f t="shared" si="564"/>
        <v/>
      </c>
      <c r="DH395" t="str">
        <f t="shared" si="564"/>
        <v/>
      </c>
      <c r="DI395" t="str">
        <f t="shared" si="564"/>
        <v/>
      </c>
      <c r="DJ395" t="str">
        <f t="shared" si="564"/>
        <v/>
      </c>
      <c r="DK395" t="str">
        <f t="shared" si="564"/>
        <v/>
      </c>
      <c r="DL395" t="str">
        <f t="shared" si="564"/>
        <v/>
      </c>
      <c r="DM395" t="str">
        <f t="shared" si="564"/>
        <v/>
      </c>
      <c r="DN395" t="str">
        <f t="shared" si="564"/>
        <v/>
      </c>
      <c r="DO395" t="str">
        <f t="shared" si="564"/>
        <v/>
      </c>
      <c r="DP395" t="str">
        <f t="shared" si="564"/>
        <v/>
      </c>
      <c r="DQ395" t="str">
        <f t="shared" si="564"/>
        <v/>
      </c>
      <c r="DR395" t="str">
        <f t="shared" si="564"/>
        <v/>
      </c>
      <c r="DS395" t="str">
        <f t="shared" si="564"/>
        <v/>
      </c>
      <c r="DT395" t="str">
        <f t="shared" si="564"/>
        <v/>
      </c>
      <c r="DU395" t="str">
        <f t="shared" si="564"/>
        <v/>
      </c>
      <c r="DV395" t="str">
        <f t="shared" si="564"/>
        <v/>
      </c>
      <c r="DW395" t="str">
        <f t="shared" si="564"/>
        <v/>
      </c>
      <c r="DX395" t="str">
        <f t="shared" si="564"/>
        <v/>
      </c>
      <c r="DY395" t="str">
        <f t="shared" si="564"/>
        <v/>
      </c>
      <c r="DZ395" t="str">
        <f t="shared" si="564"/>
        <v/>
      </c>
      <c r="EA395" t="str">
        <f t="shared" si="564"/>
        <v/>
      </c>
      <c r="EB395" t="str">
        <f t="shared" ref="EB395:GM395" si="565">IF(ISBLANK(EB195), "", LN(EB195))</f>
        <v/>
      </c>
      <c r="EC395" t="str">
        <f t="shared" si="565"/>
        <v/>
      </c>
      <c r="ED395" t="str">
        <f t="shared" si="565"/>
        <v/>
      </c>
      <c r="EE395" t="str">
        <f t="shared" si="565"/>
        <v/>
      </c>
      <c r="EF395" t="str">
        <f t="shared" si="565"/>
        <v/>
      </c>
      <c r="EG395" t="str">
        <f t="shared" si="565"/>
        <v/>
      </c>
      <c r="EH395" t="str">
        <f t="shared" si="565"/>
        <v/>
      </c>
      <c r="EI395" t="str">
        <f t="shared" si="565"/>
        <v/>
      </c>
      <c r="EJ395" t="str">
        <f t="shared" si="565"/>
        <v/>
      </c>
      <c r="EK395" t="str">
        <f t="shared" si="565"/>
        <v/>
      </c>
      <c r="EL395" t="str">
        <f t="shared" si="565"/>
        <v/>
      </c>
      <c r="EM395" t="str">
        <f t="shared" si="565"/>
        <v/>
      </c>
      <c r="EN395" t="str">
        <f t="shared" si="565"/>
        <v/>
      </c>
      <c r="EO395" t="str">
        <f t="shared" si="565"/>
        <v/>
      </c>
      <c r="EP395" t="str">
        <f t="shared" si="565"/>
        <v/>
      </c>
      <c r="EQ395" t="str">
        <f t="shared" si="565"/>
        <v/>
      </c>
      <c r="ER395" t="str">
        <f t="shared" si="565"/>
        <v/>
      </c>
      <c r="ES395" t="str">
        <f t="shared" si="565"/>
        <v/>
      </c>
      <c r="ET395" t="str">
        <f t="shared" si="565"/>
        <v/>
      </c>
      <c r="EU395" t="str">
        <f t="shared" si="565"/>
        <v/>
      </c>
      <c r="EV395" t="str">
        <f t="shared" si="565"/>
        <v/>
      </c>
      <c r="EW395" t="str">
        <f t="shared" si="565"/>
        <v/>
      </c>
      <c r="EX395" t="str">
        <f t="shared" si="565"/>
        <v/>
      </c>
      <c r="EY395" t="str">
        <f t="shared" si="565"/>
        <v/>
      </c>
      <c r="EZ395" t="str">
        <f t="shared" si="565"/>
        <v/>
      </c>
      <c r="FA395" t="str">
        <f t="shared" si="565"/>
        <v/>
      </c>
      <c r="FB395" t="str">
        <f t="shared" si="565"/>
        <v/>
      </c>
      <c r="FC395" t="str">
        <f t="shared" si="565"/>
        <v/>
      </c>
      <c r="FD395" t="str">
        <f t="shared" si="565"/>
        <v/>
      </c>
      <c r="FE395" t="str">
        <f t="shared" si="565"/>
        <v/>
      </c>
      <c r="FF395" t="str">
        <f t="shared" si="565"/>
        <v/>
      </c>
      <c r="FG395" t="str">
        <f t="shared" si="565"/>
        <v/>
      </c>
      <c r="FH395" t="str">
        <f t="shared" si="565"/>
        <v/>
      </c>
      <c r="FI395" t="str">
        <f t="shared" si="565"/>
        <v/>
      </c>
      <c r="FJ395" t="str">
        <f t="shared" si="565"/>
        <v/>
      </c>
      <c r="FK395" t="str">
        <f t="shared" si="565"/>
        <v/>
      </c>
      <c r="FL395" t="str">
        <f t="shared" si="565"/>
        <v/>
      </c>
      <c r="FM395" t="str">
        <f t="shared" si="565"/>
        <v/>
      </c>
      <c r="FN395" t="str">
        <f t="shared" si="565"/>
        <v/>
      </c>
      <c r="FO395" t="str">
        <f t="shared" si="565"/>
        <v/>
      </c>
      <c r="FP395" t="str">
        <f t="shared" si="565"/>
        <v/>
      </c>
      <c r="FQ395" t="str">
        <f t="shared" si="565"/>
        <v/>
      </c>
      <c r="FR395" t="str">
        <f t="shared" si="565"/>
        <v/>
      </c>
      <c r="FS395" t="str">
        <f t="shared" si="565"/>
        <v/>
      </c>
      <c r="FT395" t="str">
        <f t="shared" si="565"/>
        <v/>
      </c>
      <c r="FU395" t="str">
        <f t="shared" si="565"/>
        <v/>
      </c>
      <c r="FV395" t="str">
        <f t="shared" si="565"/>
        <v/>
      </c>
      <c r="FW395" t="str">
        <f t="shared" si="565"/>
        <v/>
      </c>
      <c r="FX395" t="str">
        <f t="shared" si="565"/>
        <v/>
      </c>
      <c r="FY395" t="str">
        <f t="shared" si="565"/>
        <v/>
      </c>
      <c r="FZ395" t="str">
        <f t="shared" si="565"/>
        <v/>
      </c>
      <c r="GA395" t="str">
        <f t="shared" si="565"/>
        <v/>
      </c>
      <c r="GB395" t="str">
        <f t="shared" si="565"/>
        <v/>
      </c>
      <c r="GC395" t="str">
        <f t="shared" si="565"/>
        <v/>
      </c>
      <c r="GD395" t="str">
        <f t="shared" si="565"/>
        <v/>
      </c>
      <c r="GE395" t="str">
        <f t="shared" si="565"/>
        <v/>
      </c>
      <c r="GF395" t="str">
        <f t="shared" si="565"/>
        <v/>
      </c>
      <c r="GG395" t="str">
        <f t="shared" si="565"/>
        <v/>
      </c>
      <c r="GH395" t="str">
        <f t="shared" si="565"/>
        <v/>
      </c>
      <c r="GI395" t="str">
        <f t="shared" si="565"/>
        <v/>
      </c>
      <c r="GJ395" t="str">
        <f t="shared" si="565"/>
        <v/>
      </c>
      <c r="GK395" t="str">
        <f t="shared" si="565"/>
        <v/>
      </c>
      <c r="GL395" t="str">
        <f t="shared" si="565"/>
        <v/>
      </c>
      <c r="GM395" t="str">
        <f t="shared" si="565"/>
        <v/>
      </c>
      <c r="GN395" t="str">
        <f t="shared" ref="GN395:GT395" si="566">IF(ISBLANK(GN195), "", LN(GN195))</f>
        <v/>
      </c>
      <c r="GO395" t="str">
        <f t="shared" si="566"/>
        <v/>
      </c>
      <c r="GP395" t="str">
        <f t="shared" si="566"/>
        <v/>
      </c>
      <c r="GQ395" t="str">
        <f t="shared" si="566"/>
        <v/>
      </c>
      <c r="GR395" t="str">
        <f t="shared" si="566"/>
        <v/>
      </c>
      <c r="GS395" t="str">
        <f t="shared" si="566"/>
        <v/>
      </c>
      <c r="GT395" t="str">
        <f t="shared" si="566"/>
        <v/>
      </c>
    </row>
    <row r="396" spans="3:202" ht="16.5" customHeight="1" x14ac:dyDescent="0.3">
      <c r="C396">
        <v>192</v>
      </c>
      <c r="D396" s="1">
        <v>2.7828569476422902</v>
      </c>
      <c r="E396" s="1">
        <v>2.7828569476422902</v>
      </c>
      <c r="F396" s="1">
        <v>2.7342568529261899</v>
      </c>
      <c r="G396" s="1">
        <v>2.7342568529262099</v>
      </c>
      <c r="H396" s="1">
        <v>2.7316304370807001</v>
      </c>
      <c r="I396" s="1">
        <v>2.7316304370795099</v>
      </c>
      <c r="J396" s="1">
        <v>2.7732490387780402</v>
      </c>
      <c r="K396" s="1">
        <v>2.7732490386706798</v>
      </c>
      <c r="L396" s="1">
        <v>2.7159113196729301</v>
      </c>
      <c r="M396" s="1">
        <v>2.7159113079510502</v>
      </c>
      <c r="N396" s="1">
        <v>2.38946534373415</v>
      </c>
      <c r="O396" s="1">
        <v>2.3894650270377098</v>
      </c>
      <c r="P396" s="1">
        <v>2.0464426194354601</v>
      </c>
      <c r="Q396" s="1">
        <v>2.0465272424333301</v>
      </c>
      <c r="R396" s="1">
        <v>2.03424324166508</v>
      </c>
      <c r="S396" s="1">
        <v>2.03528002003902</v>
      </c>
      <c r="T396" s="1">
        <v>2.0364045460827902</v>
      </c>
      <c r="U396" s="1">
        <v>2.0361314485998099</v>
      </c>
      <c r="V396" s="1">
        <v>2.0474891946583198</v>
      </c>
      <c r="W396" s="1">
        <v>2.0610817709015099</v>
      </c>
      <c r="X396" s="1">
        <v>2.0789789498951299</v>
      </c>
      <c r="Y396" s="1">
        <v>2.10495313189706</v>
      </c>
      <c r="Z396" s="1">
        <v>2.1040082180613502</v>
      </c>
      <c r="AA396" s="1">
        <v>2.0548446510520701</v>
      </c>
      <c r="AB396" s="1">
        <v>2.0565083140726199</v>
      </c>
      <c r="AC396" s="1">
        <v>2.0394912808163501</v>
      </c>
      <c r="AD396" s="1">
        <v>2.04413025174129</v>
      </c>
      <c r="AE396" s="1">
        <v>2.06769830366063</v>
      </c>
      <c r="AF396" s="1">
        <v>2.07332073802085</v>
      </c>
      <c r="AG396" s="1">
        <v>2.1076205899392901</v>
      </c>
      <c r="AH396" s="1">
        <v>1.95385126074897</v>
      </c>
      <c r="AI396" s="1">
        <v>3.1642609078856099</v>
      </c>
      <c r="AJ396" s="1">
        <v>2.0852351695917699</v>
      </c>
      <c r="AK396" s="1">
        <v>2.0250575273257501</v>
      </c>
      <c r="AL396" s="1">
        <v>2.2461713297127099</v>
      </c>
      <c r="AM396" s="1">
        <v>2.0233502526746099</v>
      </c>
      <c r="AN396" s="1">
        <v>2.0037653092918601</v>
      </c>
      <c r="AO396" s="1">
        <v>2.0707152566124698</v>
      </c>
      <c r="AP396" s="1">
        <v>2.0291715211804502</v>
      </c>
      <c r="AQ396" s="1">
        <v>2.0645259783614698</v>
      </c>
      <c r="AR396" s="1">
        <v>2.1497666068922601</v>
      </c>
      <c r="AS396" s="1">
        <v>2.1078324666975998</v>
      </c>
      <c r="AT396" s="1">
        <v>2.6207639386393602</v>
      </c>
      <c r="AU396" s="1">
        <v>2.0145722880834902</v>
      </c>
      <c r="AV396" s="1">
        <v>4.2554001789762799</v>
      </c>
      <c r="AW396" s="1">
        <v>2.0297283048848498</v>
      </c>
      <c r="AX396" s="1">
        <v>2.3886723369922498</v>
      </c>
      <c r="AY396" s="1">
        <v>2.0285085440783899</v>
      </c>
      <c r="AZ396" s="1">
        <v>2.0335444675613199</v>
      </c>
      <c r="BA396" s="1">
        <v>2.0365877545097399</v>
      </c>
      <c r="BB396" s="1">
        <v>2.0715896349328302</v>
      </c>
      <c r="BC396" s="1">
        <v>2.1408856500839999</v>
      </c>
      <c r="BD396" s="1">
        <v>2.0898281471404498</v>
      </c>
      <c r="BE396" s="1">
        <v>2.27747033244504</v>
      </c>
      <c r="BF396" s="1">
        <v>2.1090047401769501</v>
      </c>
      <c r="BG396" s="1">
        <v>2.2830658891292699</v>
      </c>
      <c r="BH396" s="1">
        <v>2.0727075535689199</v>
      </c>
      <c r="BI396" s="1">
        <v>2.0122585405995701</v>
      </c>
      <c r="BJ396" s="1">
        <v>2.4469807175513898</v>
      </c>
      <c r="BK396" s="1">
        <v>2.0629345449155001</v>
      </c>
      <c r="BL396" s="1">
        <v>2.4268489105023701</v>
      </c>
      <c r="BM396" s="1">
        <v>1.9924543001941399</v>
      </c>
      <c r="BN396" s="1">
        <v>2.3211535642695802</v>
      </c>
      <c r="BO396" s="1">
        <v>1.9762855202699401</v>
      </c>
      <c r="BP396" s="1">
        <v>2.2355144361148098</v>
      </c>
      <c r="BQ396" s="1">
        <v>2.0766564063919799</v>
      </c>
      <c r="BR396" s="1">
        <v>2.8035631134087202</v>
      </c>
      <c r="BS396" s="1">
        <v>5.5441575897417703</v>
      </c>
      <c r="BT396" s="1">
        <v>2.0330708150978101</v>
      </c>
      <c r="BU396" s="1">
        <v>2.38229460577036</v>
      </c>
      <c r="BV396" s="1">
        <v>1.9794821720622</v>
      </c>
      <c r="BW396" s="1">
        <v>2.1072967568318202</v>
      </c>
      <c r="BX396" s="1">
        <v>2.0548908090715501</v>
      </c>
      <c r="BY396" s="1">
        <v>1.9736609979062101</v>
      </c>
      <c r="BZ396" s="1">
        <v>2.55369753186209</v>
      </c>
      <c r="CA396" s="1">
        <v>2.2607172410521601</v>
      </c>
      <c r="CB396" s="1">
        <v>2.822543819097</v>
      </c>
      <c r="CC396" s="1">
        <v>2.3385687480229</v>
      </c>
      <c r="CD396" s="1">
        <v>3.15323178610433</v>
      </c>
      <c r="CE396" s="1">
        <v>1.9971027414314</v>
      </c>
      <c r="CF396" s="1">
        <v>4.2535818235089096</v>
      </c>
      <c r="CG396" s="1">
        <v>1.94473099871981</v>
      </c>
      <c r="CH396" s="1">
        <v>2.0276648134210502</v>
      </c>
      <c r="CI396" s="1">
        <v>2.3992869201120102</v>
      </c>
      <c r="CJ396" s="1">
        <v>1.95370457287884</v>
      </c>
      <c r="CK396" s="1">
        <v>2.12927725879248</v>
      </c>
      <c r="CL396" s="1">
        <v>2.12628023933196</v>
      </c>
      <c r="CM396" s="1">
        <v>2.0689134450012401</v>
      </c>
      <c r="CN396" s="1">
        <v>2.02513407951042</v>
      </c>
      <c r="CO396" s="1">
        <v>2.6144264380222202</v>
      </c>
      <c r="CP396" s="1">
        <v>2.2609125558460801</v>
      </c>
      <c r="CQ396" s="1">
        <v>3.1862337907530698</v>
      </c>
      <c r="CR396" s="1">
        <v>2.5740992401884801</v>
      </c>
      <c r="CS396" s="1">
        <v>5.3464298606489704</v>
      </c>
      <c r="CT396" s="1">
        <v>2.4729546751702198</v>
      </c>
      <c r="CU396" s="1">
        <v>3.01757959333308</v>
      </c>
      <c r="CV396" s="1">
        <v>2.1996698731072599</v>
      </c>
      <c r="CW396" s="1">
        <v>2.21314783135161</v>
      </c>
      <c r="CY396" t="str">
        <f t="shared" ref="CY396:EA396" si="567">IF(ISBLANK(CY196), "", LN(CY196))</f>
        <v/>
      </c>
      <c r="CZ396" t="str">
        <f t="shared" si="567"/>
        <v/>
      </c>
      <c r="DA396" t="str">
        <f t="shared" si="567"/>
        <v/>
      </c>
      <c r="DB396" t="str">
        <f t="shared" si="567"/>
        <v/>
      </c>
      <c r="DC396" t="str">
        <f t="shared" si="567"/>
        <v/>
      </c>
      <c r="DD396" t="str">
        <f t="shared" si="567"/>
        <v/>
      </c>
      <c r="DE396" t="str">
        <f t="shared" si="567"/>
        <v/>
      </c>
      <c r="DF396" t="str">
        <f t="shared" si="567"/>
        <v/>
      </c>
      <c r="DG396" t="str">
        <f t="shared" si="567"/>
        <v/>
      </c>
      <c r="DH396" t="str">
        <f t="shared" si="567"/>
        <v/>
      </c>
      <c r="DI396" t="str">
        <f t="shared" si="567"/>
        <v/>
      </c>
      <c r="DJ396" t="str">
        <f t="shared" si="567"/>
        <v/>
      </c>
      <c r="DK396" t="str">
        <f t="shared" si="567"/>
        <v/>
      </c>
      <c r="DL396" t="str">
        <f t="shared" si="567"/>
        <v/>
      </c>
      <c r="DM396" t="str">
        <f t="shared" si="567"/>
        <v/>
      </c>
      <c r="DN396" t="str">
        <f t="shared" si="567"/>
        <v/>
      </c>
      <c r="DO396" t="str">
        <f t="shared" si="567"/>
        <v/>
      </c>
      <c r="DP396" t="str">
        <f t="shared" si="567"/>
        <v/>
      </c>
      <c r="DQ396" t="str">
        <f t="shared" si="567"/>
        <v/>
      </c>
      <c r="DR396" t="str">
        <f t="shared" si="567"/>
        <v/>
      </c>
      <c r="DS396" t="str">
        <f t="shared" si="567"/>
        <v/>
      </c>
      <c r="DT396" t="str">
        <f t="shared" si="567"/>
        <v/>
      </c>
      <c r="DU396" t="str">
        <f t="shared" si="567"/>
        <v/>
      </c>
      <c r="DV396" t="str">
        <f t="shared" si="567"/>
        <v/>
      </c>
      <c r="DW396" t="str">
        <f t="shared" si="567"/>
        <v/>
      </c>
      <c r="DX396" t="str">
        <f t="shared" si="567"/>
        <v/>
      </c>
      <c r="DY396" t="str">
        <f t="shared" si="567"/>
        <v/>
      </c>
      <c r="DZ396" t="str">
        <f t="shared" si="567"/>
        <v/>
      </c>
      <c r="EA396" t="str">
        <f t="shared" si="567"/>
        <v/>
      </c>
      <c r="EB396" t="str">
        <f t="shared" ref="EB396:GM396" si="568">IF(ISBLANK(EB196), "", LN(EB196))</f>
        <v/>
      </c>
      <c r="EC396" t="str">
        <f t="shared" si="568"/>
        <v/>
      </c>
      <c r="ED396" t="str">
        <f t="shared" si="568"/>
        <v/>
      </c>
      <c r="EE396" t="str">
        <f t="shared" si="568"/>
        <v/>
      </c>
      <c r="EF396" t="str">
        <f t="shared" si="568"/>
        <v/>
      </c>
      <c r="EG396" t="str">
        <f t="shared" si="568"/>
        <v/>
      </c>
      <c r="EH396" t="str">
        <f t="shared" si="568"/>
        <v/>
      </c>
      <c r="EI396" t="str">
        <f t="shared" si="568"/>
        <v/>
      </c>
      <c r="EJ396" t="str">
        <f t="shared" si="568"/>
        <v/>
      </c>
      <c r="EK396" t="str">
        <f t="shared" si="568"/>
        <v/>
      </c>
      <c r="EL396" t="str">
        <f t="shared" si="568"/>
        <v/>
      </c>
      <c r="EM396" t="str">
        <f t="shared" si="568"/>
        <v/>
      </c>
      <c r="EN396" t="str">
        <f t="shared" si="568"/>
        <v/>
      </c>
      <c r="EO396" t="str">
        <f t="shared" si="568"/>
        <v/>
      </c>
      <c r="EP396" t="str">
        <f t="shared" si="568"/>
        <v/>
      </c>
      <c r="EQ396" t="str">
        <f t="shared" si="568"/>
        <v/>
      </c>
      <c r="ER396" t="str">
        <f t="shared" si="568"/>
        <v/>
      </c>
      <c r="ES396" t="str">
        <f t="shared" si="568"/>
        <v/>
      </c>
      <c r="ET396" t="str">
        <f t="shared" si="568"/>
        <v/>
      </c>
      <c r="EU396" t="str">
        <f t="shared" si="568"/>
        <v/>
      </c>
      <c r="EV396" t="str">
        <f t="shared" si="568"/>
        <v/>
      </c>
      <c r="EW396" t="str">
        <f t="shared" si="568"/>
        <v/>
      </c>
      <c r="EX396" t="str">
        <f t="shared" si="568"/>
        <v/>
      </c>
      <c r="EY396" t="str">
        <f t="shared" si="568"/>
        <v/>
      </c>
      <c r="EZ396" t="str">
        <f t="shared" si="568"/>
        <v/>
      </c>
      <c r="FA396" t="str">
        <f t="shared" si="568"/>
        <v/>
      </c>
      <c r="FB396" t="str">
        <f t="shared" si="568"/>
        <v/>
      </c>
      <c r="FC396" t="str">
        <f t="shared" si="568"/>
        <v/>
      </c>
      <c r="FD396" t="str">
        <f t="shared" si="568"/>
        <v/>
      </c>
      <c r="FE396" t="str">
        <f t="shared" si="568"/>
        <v/>
      </c>
      <c r="FF396" t="str">
        <f t="shared" si="568"/>
        <v/>
      </c>
      <c r="FG396" t="str">
        <f t="shared" si="568"/>
        <v/>
      </c>
      <c r="FH396" t="str">
        <f t="shared" si="568"/>
        <v/>
      </c>
      <c r="FI396" t="str">
        <f t="shared" si="568"/>
        <v/>
      </c>
      <c r="FJ396" t="str">
        <f t="shared" si="568"/>
        <v/>
      </c>
      <c r="FK396" t="str">
        <f t="shared" si="568"/>
        <v/>
      </c>
      <c r="FL396" t="str">
        <f t="shared" si="568"/>
        <v/>
      </c>
      <c r="FM396" t="str">
        <f t="shared" si="568"/>
        <v/>
      </c>
      <c r="FN396" t="str">
        <f t="shared" si="568"/>
        <v/>
      </c>
      <c r="FO396" t="str">
        <f t="shared" si="568"/>
        <v/>
      </c>
      <c r="FP396" t="str">
        <f t="shared" si="568"/>
        <v/>
      </c>
      <c r="FQ396" t="str">
        <f t="shared" si="568"/>
        <v/>
      </c>
      <c r="FR396" t="str">
        <f t="shared" si="568"/>
        <v/>
      </c>
      <c r="FS396" t="str">
        <f t="shared" si="568"/>
        <v/>
      </c>
      <c r="FT396" t="str">
        <f t="shared" si="568"/>
        <v/>
      </c>
      <c r="FU396" t="str">
        <f t="shared" si="568"/>
        <v/>
      </c>
      <c r="FV396" t="str">
        <f t="shared" si="568"/>
        <v/>
      </c>
      <c r="FW396" t="str">
        <f t="shared" si="568"/>
        <v/>
      </c>
      <c r="FX396" t="str">
        <f t="shared" si="568"/>
        <v/>
      </c>
      <c r="FY396" t="str">
        <f t="shared" si="568"/>
        <v/>
      </c>
      <c r="FZ396" t="str">
        <f t="shared" si="568"/>
        <v/>
      </c>
      <c r="GA396" t="str">
        <f t="shared" si="568"/>
        <v/>
      </c>
      <c r="GB396" t="str">
        <f t="shared" si="568"/>
        <v/>
      </c>
      <c r="GC396" t="str">
        <f t="shared" si="568"/>
        <v/>
      </c>
      <c r="GD396" t="str">
        <f t="shared" si="568"/>
        <v/>
      </c>
      <c r="GE396" t="str">
        <f t="shared" si="568"/>
        <v/>
      </c>
      <c r="GF396" t="str">
        <f t="shared" si="568"/>
        <v/>
      </c>
      <c r="GG396" t="str">
        <f t="shared" si="568"/>
        <v/>
      </c>
      <c r="GH396" t="str">
        <f t="shared" si="568"/>
        <v/>
      </c>
      <c r="GI396" t="str">
        <f t="shared" si="568"/>
        <v/>
      </c>
      <c r="GJ396" t="str">
        <f t="shared" si="568"/>
        <v/>
      </c>
      <c r="GK396" t="str">
        <f t="shared" si="568"/>
        <v/>
      </c>
      <c r="GL396" t="str">
        <f t="shared" si="568"/>
        <v/>
      </c>
      <c r="GM396" t="str">
        <f t="shared" si="568"/>
        <v/>
      </c>
      <c r="GN396" t="str">
        <f t="shared" ref="GN396:GT396" si="569">IF(ISBLANK(GN196), "", LN(GN196))</f>
        <v/>
      </c>
      <c r="GO396" t="str">
        <f t="shared" si="569"/>
        <v/>
      </c>
      <c r="GP396" t="str">
        <f t="shared" si="569"/>
        <v/>
      </c>
      <c r="GQ396" t="str">
        <f t="shared" si="569"/>
        <v/>
      </c>
      <c r="GR396" t="str">
        <f t="shared" si="569"/>
        <v/>
      </c>
      <c r="GS396" t="str">
        <f t="shared" si="569"/>
        <v/>
      </c>
      <c r="GT396" t="str">
        <f t="shared" si="569"/>
        <v/>
      </c>
    </row>
    <row r="397" spans="3:202" ht="16.5" customHeight="1" x14ac:dyDescent="0.3">
      <c r="C397">
        <v>193</v>
      </c>
      <c r="D397" s="1">
        <v>2.78285529391859</v>
      </c>
      <c r="E397" s="1">
        <v>2.78285529391859</v>
      </c>
      <c r="F397" s="1">
        <v>2.7342607390255198</v>
      </c>
      <c r="G397" s="1">
        <v>2.7342607390254599</v>
      </c>
      <c r="H397" s="1">
        <v>2.7316320063605302</v>
      </c>
      <c r="I397" s="1">
        <v>2.7316320063598001</v>
      </c>
      <c r="J397" s="1">
        <v>2.7732540194239701</v>
      </c>
      <c r="K397" s="1">
        <v>2.7732540192175801</v>
      </c>
      <c r="L397" s="1">
        <v>2.7158854686690699</v>
      </c>
      <c r="M397" s="1">
        <v>2.7158854692697401</v>
      </c>
      <c r="N397" s="1">
        <v>2.3894058033593701</v>
      </c>
      <c r="O397" s="1">
        <v>2.38940525926404</v>
      </c>
      <c r="P397" s="1">
        <v>2.0464521084557998</v>
      </c>
      <c r="Q397" s="1">
        <v>2.0462880793404401</v>
      </c>
      <c r="R397" s="1">
        <v>2.0315479225742799</v>
      </c>
      <c r="S397" s="1">
        <v>2.0343984225563201</v>
      </c>
      <c r="T397" s="1">
        <v>2.0299686760298199</v>
      </c>
      <c r="U397" s="1">
        <v>2.0341350481712199</v>
      </c>
      <c r="V397" s="1">
        <v>2.0985832137094498</v>
      </c>
      <c r="W397" s="1">
        <v>2.2370263409171902</v>
      </c>
      <c r="X397" s="1">
        <v>2.0725851540635598</v>
      </c>
      <c r="Y397" s="1">
        <v>2.0922381988027898</v>
      </c>
      <c r="Z397" s="1">
        <v>2.1499952352289</v>
      </c>
      <c r="AA397" s="1">
        <v>2.0458716857193102</v>
      </c>
      <c r="AB397" s="1">
        <v>2.0608992930343399</v>
      </c>
      <c r="AC397" s="1">
        <v>2.0552561864631098</v>
      </c>
      <c r="AD397" s="1">
        <v>2.05023393063908</v>
      </c>
      <c r="AE397" s="1">
        <v>2.07742546824303</v>
      </c>
      <c r="AF397" s="1">
        <v>2.0946973961358402</v>
      </c>
      <c r="AG397" s="1">
        <v>2.029059470785</v>
      </c>
      <c r="AH397" s="1">
        <v>2.0622948762107201</v>
      </c>
      <c r="AI397" s="1">
        <v>2.6551086641715602</v>
      </c>
      <c r="AJ397" s="1">
        <v>2.06744038292373</v>
      </c>
      <c r="AK397" s="1">
        <v>2.0618969328535202</v>
      </c>
      <c r="AL397" s="1">
        <v>2.0606491142194998</v>
      </c>
      <c r="AM397" s="1">
        <v>2.0076534677397802</v>
      </c>
      <c r="AN397" s="1">
        <v>2.0176582739900102</v>
      </c>
      <c r="AO397" s="1">
        <v>2.0007522013972801</v>
      </c>
      <c r="AP397" s="1">
        <v>1.9777493315411001</v>
      </c>
      <c r="AQ397" s="1">
        <v>2.3245048052139499</v>
      </c>
      <c r="AR397" s="1">
        <v>2.0481805058207301</v>
      </c>
      <c r="AS397" s="1">
        <v>1.9983948710841799</v>
      </c>
      <c r="AT397" s="1">
        <v>2.0522729373964399</v>
      </c>
      <c r="AU397" s="1">
        <v>2.0078952972203301</v>
      </c>
      <c r="AV397" s="1">
        <v>2.0941503324126001</v>
      </c>
      <c r="AW397" s="1">
        <v>2.0173045142567498</v>
      </c>
      <c r="AX397" s="1">
        <v>2.0102581776934798</v>
      </c>
      <c r="AY397" s="1">
        <v>2.0097538412771998</v>
      </c>
      <c r="AZ397" s="1">
        <v>1.98999443294205</v>
      </c>
      <c r="BA397" s="1">
        <v>1.9846558775319001</v>
      </c>
      <c r="BB397" s="1">
        <v>2.06248566584045</v>
      </c>
      <c r="BC397" s="1">
        <v>2.0372676954478202</v>
      </c>
      <c r="BD397" s="1">
        <v>2.1023483538072401</v>
      </c>
      <c r="BE397" s="1">
        <v>2.1856340144187398</v>
      </c>
      <c r="BF397" s="1">
        <v>2.0564114431710698</v>
      </c>
      <c r="BG397" s="1">
        <v>2.0111062256613699</v>
      </c>
      <c r="BH397" s="1">
        <v>2.1344257224835799</v>
      </c>
      <c r="BI397" s="1">
        <v>2.0849019169685699</v>
      </c>
      <c r="BJ397" s="1">
        <v>2.0438202696271102</v>
      </c>
      <c r="BK397" s="1">
        <v>2.0196132506634399</v>
      </c>
      <c r="BL397" s="1">
        <v>2.11227474005244</v>
      </c>
      <c r="BM397" s="1">
        <v>2.01730950432199</v>
      </c>
      <c r="BN397" s="1">
        <v>2.0375415597512299</v>
      </c>
      <c r="BO397" s="1">
        <v>2.1041146992548199</v>
      </c>
      <c r="BP397" s="1">
        <v>2.7497964563355199</v>
      </c>
      <c r="BQ397" s="1">
        <v>2.3117819564106101</v>
      </c>
      <c r="BR397" s="1">
        <v>1.98736631101655</v>
      </c>
      <c r="BS397" s="1">
        <v>2.8130318827031</v>
      </c>
      <c r="BT397" s="1">
        <v>2.1002605070797702</v>
      </c>
      <c r="BU397" s="1">
        <v>2.05000201825669</v>
      </c>
      <c r="BV397" s="1">
        <v>1.9860155863422599</v>
      </c>
      <c r="BW397" s="1">
        <v>3.7172378735018499</v>
      </c>
      <c r="BX397" s="1">
        <v>2.6293412408944601</v>
      </c>
      <c r="BY397" s="1">
        <v>2.0190674620456499</v>
      </c>
      <c r="BZ397" s="1">
        <v>2.14553566855672</v>
      </c>
      <c r="CA397" s="1">
        <v>2.0047768681545799</v>
      </c>
      <c r="CB397" s="1">
        <v>2.1248564214184298</v>
      </c>
      <c r="CC397" s="1">
        <v>1.9933456731702099</v>
      </c>
      <c r="CD397" s="1">
        <v>2.8102870961428499</v>
      </c>
      <c r="CE397" s="1">
        <v>2.0295656761909799</v>
      </c>
      <c r="CF397" s="1">
        <v>2.0975794579259399</v>
      </c>
      <c r="CG397" s="1">
        <v>2.3801124616698699</v>
      </c>
      <c r="CH397" s="1">
        <v>2.03455327973175</v>
      </c>
      <c r="CI397" s="1">
        <v>2.7633259380794502</v>
      </c>
      <c r="CJ397" s="1">
        <v>2.00176809088331</v>
      </c>
      <c r="CK397" s="1">
        <v>2.10313196464748</v>
      </c>
      <c r="CL397" s="1">
        <v>2.9817402584040602</v>
      </c>
      <c r="CM397" s="1">
        <v>1.9834467498686801</v>
      </c>
      <c r="CN397" s="1">
        <v>2.15693713198208</v>
      </c>
      <c r="CO397" s="1">
        <v>2.1623424676198799</v>
      </c>
      <c r="CP397" s="1">
        <v>3.2592037990408498</v>
      </c>
      <c r="CQ397" s="1">
        <v>4.9049070620039599</v>
      </c>
      <c r="CR397" s="1">
        <v>1.94683587646328</v>
      </c>
      <c r="CS397" s="1">
        <v>2.20785955539028</v>
      </c>
      <c r="CT397" s="1">
        <v>5.6641652435654404</v>
      </c>
      <c r="CU397" s="1">
        <v>2.5119253457373101</v>
      </c>
      <c r="CV397" s="1">
        <v>2.01581118193908</v>
      </c>
      <c r="CW397" s="1">
        <v>2.2918754625859901</v>
      </c>
      <c r="CY397" t="str">
        <f t="shared" ref="CY397:EA397" si="570">IF(ISBLANK(CY197), "", LN(CY197))</f>
        <v/>
      </c>
      <c r="CZ397" t="str">
        <f t="shared" si="570"/>
        <v/>
      </c>
      <c r="DA397" t="str">
        <f t="shared" si="570"/>
        <v/>
      </c>
      <c r="DB397" t="str">
        <f t="shared" si="570"/>
        <v/>
      </c>
      <c r="DC397" t="str">
        <f t="shared" si="570"/>
        <v/>
      </c>
      <c r="DD397" t="str">
        <f t="shared" si="570"/>
        <v/>
      </c>
      <c r="DE397" t="str">
        <f t="shared" si="570"/>
        <v/>
      </c>
      <c r="DF397" t="str">
        <f t="shared" si="570"/>
        <v/>
      </c>
      <c r="DG397" t="str">
        <f t="shared" si="570"/>
        <v/>
      </c>
      <c r="DH397" t="str">
        <f t="shared" si="570"/>
        <v/>
      </c>
      <c r="DI397" t="str">
        <f t="shared" si="570"/>
        <v/>
      </c>
      <c r="DJ397" t="str">
        <f t="shared" si="570"/>
        <v/>
      </c>
      <c r="DK397" t="str">
        <f t="shared" si="570"/>
        <v/>
      </c>
      <c r="DL397" t="str">
        <f t="shared" si="570"/>
        <v/>
      </c>
      <c r="DM397" t="str">
        <f t="shared" si="570"/>
        <v/>
      </c>
      <c r="DN397" t="str">
        <f t="shared" si="570"/>
        <v/>
      </c>
      <c r="DO397" t="str">
        <f t="shared" si="570"/>
        <v/>
      </c>
      <c r="DP397" t="str">
        <f t="shared" si="570"/>
        <v/>
      </c>
      <c r="DQ397" t="str">
        <f t="shared" si="570"/>
        <v/>
      </c>
      <c r="DR397" t="str">
        <f t="shared" si="570"/>
        <v/>
      </c>
      <c r="DS397" t="str">
        <f t="shared" si="570"/>
        <v/>
      </c>
      <c r="DT397" t="str">
        <f t="shared" si="570"/>
        <v/>
      </c>
      <c r="DU397" t="str">
        <f t="shared" si="570"/>
        <v/>
      </c>
      <c r="DV397" t="str">
        <f t="shared" si="570"/>
        <v/>
      </c>
      <c r="DW397" t="str">
        <f t="shared" si="570"/>
        <v/>
      </c>
      <c r="DX397" t="str">
        <f t="shared" si="570"/>
        <v/>
      </c>
      <c r="DY397" t="str">
        <f t="shared" si="570"/>
        <v/>
      </c>
      <c r="DZ397" t="str">
        <f t="shared" si="570"/>
        <v/>
      </c>
      <c r="EA397" t="str">
        <f t="shared" si="570"/>
        <v/>
      </c>
      <c r="EB397" t="str">
        <f t="shared" ref="EB397:GM397" si="571">IF(ISBLANK(EB197), "", LN(EB197))</f>
        <v/>
      </c>
      <c r="EC397" t="str">
        <f t="shared" si="571"/>
        <v/>
      </c>
      <c r="ED397" t="str">
        <f t="shared" si="571"/>
        <v/>
      </c>
      <c r="EE397" t="str">
        <f t="shared" si="571"/>
        <v/>
      </c>
      <c r="EF397" t="str">
        <f t="shared" si="571"/>
        <v/>
      </c>
      <c r="EG397" t="str">
        <f t="shared" si="571"/>
        <v/>
      </c>
      <c r="EH397" t="str">
        <f t="shared" si="571"/>
        <v/>
      </c>
      <c r="EI397" t="str">
        <f t="shared" si="571"/>
        <v/>
      </c>
      <c r="EJ397" t="str">
        <f t="shared" si="571"/>
        <v/>
      </c>
      <c r="EK397" t="str">
        <f t="shared" si="571"/>
        <v/>
      </c>
      <c r="EL397" t="str">
        <f t="shared" si="571"/>
        <v/>
      </c>
      <c r="EM397" t="str">
        <f t="shared" si="571"/>
        <v/>
      </c>
      <c r="EN397" t="str">
        <f t="shared" si="571"/>
        <v/>
      </c>
      <c r="EO397" t="str">
        <f t="shared" si="571"/>
        <v/>
      </c>
      <c r="EP397" t="str">
        <f t="shared" si="571"/>
        <v/>
      </c>
      <c r="EQ397" t="str">
        <f t="shared" si="571"/>
        <v/>
      </c>
      <c r="ER397" t="str">
        <f t="shared" si="571"/>
        <v/>
      </c>
      <c r="ES397" t="str">
        <f t="shared" si="571"/>
        <v/>
      </c>
      <c r="ET397" t="str">
        <f t="shared" si="571"/>
        <v/>
      </c>
      <c r="EU397" t="str">
        <f t="shared" si="571"/>
        <v/>
      </c>
      <c r="EV397" t="str">
        <f t="shared" si="571"/>
        <v/>
      </c>
      <c r="EW397" t="str">
        <f t="shared" si="571"/>
        <v/>
      </c>
      <c r="EX397" t="str">
        <f t="shared" si="571"/>
        <v/>
      </c>
      <c r="EY397" t="str">
        <f t="shared" si="571"/>
        <v/>
      </c>
      <c r="EZ397" t="str">
        <f t="shared" si="571"/>
        <v/>
      </c>
      <c r="FA397" t="str">
        <f t="shared" si="571"/>
        <v/>
      </c>
      <c r="FB397" t="str">
        <f t="shared" si="571"/>
        <v/>
      </c>
      <c r="FC397" t="str">
        <f t="shared" si="571"/>
        <v/>
      </c>
      <c r="FD397" t="str">
        <f t="shared" si="571"/>
        <v/>
      </c>
      <c r="FE397" t="str">
        <f t="shared" si="571"/>
        <v/>
      </c>
      <c r="FF397" t="str">
        <f t="shared" si="571"/>
        <v/>
      </c>
      <c r="FG397" t="str">
        <f t="shared" si="571"/>
        <v/>
      </c>
      <c r="FH397" t="str">
        <f t="shared" si="571"/>
        <v/>
      </c>
      <c r="FI397" t="str">
        <f t="shared" si="571"/>
        <v/>
      </c>
      <c r="FJ397" t="str">
        <f t="shared" si="571"/>
        <v/>
      </c>
      <c r="FK397" t="str">
        <f t="shared" si="571"/>
        <v/>
      </c>
      <c r="FL397" t="str">
        <f t="shared" si="571"/>
        <v/>
      </c>
      <c r="FM397" t="str">
        <f t="shared" si="571"/>
        <v/>
      </c>
      <c r="FN397" t="str">
        <f t="shared" si="571"/>
        <v/>
      </c>
      <c r="FO397" t="str">
        <f t="shared" si="571"/>
        <v/>
      </c>
      <c r="FP397" t="str">
        <f t="shared" si="571"/>
        <v/>
      </c>
      <c r="FQ397" t="str">
        <f t="shared" si="571"/>
        <v/>
      </c>
      <c r="FR397" t="str">
        <f t="shared" si="571"/>
        <v/>
      </c>
      <c r="FS397" t="str">
        <f t="shared" si="571"/>
        <v/>
      </c>
      <c r="FT397" t="str">
        <f t="shared" si="571"/>
        <v/>
      </c>
      <c r="FU397" t="str">
        <f t="shared" si="571"/>
        <v/>
      </c>
      <c r="FV397" t="str">
        <f t="shared" si="571"/>
        <v/>
      </c>
      <c r="FW397" t="str">
        <f t="shared" si="571"/>
        <v/>
      </c>
      <c r="FX397" t="str">
        <f t="shared" si="571"/>
        <v/>
      </c>
      <c r="FY397" t="str">
        <f t="shared" si="571"/>
        <v/>
      </c>
      <c r="FZ397" t="str">
        <f t="shared" si="571"/>
        <v/>
      </c>
      <c r="GA397" t="str">
        <f t="shared" si="571"/>
        <v/>
      </c>
      <c r="GB397" t="str">
        <f t="shared" si="571"/>
        <v/>
      </c>
      <c r="GC397" t="str">
        <f t="shared" si="571"/>
        <v/>
      </c>
      <c r="GD397" t="str">
        <f t="shared" si="571"/>
        <v/>
      </c>
      <c r="GE397" t="str">
        <f t="shared" si="571"/>
        <v/>
      </c>
      <c r="GF397" t="str">
        <f t="shared" si="571"/>
        <v/>
      </c>
      <c r="GG397" t="str">
        <f t="shared" si="571"/>
        <v/>
      </c>
      <c r="GH397" t="str">
        <f t="shared" si="571"/>
        <v/>
      </c>
      <c r="GI397" t="str">
        <f t="shared" si="571"/>
        <v/>
      </c>
      <c r="GJ397" t="str">
        <f t="shared" si="571"/>
        <v/>
      </c>
      <c r="GK397" t="str">
        <f t="shared" si="571"/>
        <v/>
      </c>
      <c r="GL397" t="str">
        <f t="shared" si="571"/>
        <v/>
      </c>
      <c r="GM397" t="str">
        <f t="shared" si="571"/>
        <v/>
      </c>
      <c r="GN397" t="str">
        <f t="shared" ref="GN397:GT397" si="572">IF(ISBLANK(GN197), "", LN(GN197))</f>
        <v/>
      </c>
      <c r="GO397" t="str">
        <f t="shared" si="572"/>
        <v/>
      </c>
      <c r="GP397" t="str">
        <f t="shared" si="572"/>
        <v/>
      </c>
      <c r="GQ397" t="str">
        <f t="shared" si="572"/>
        <v/>
      </c>
      <c r="GR397" t="str">
        <f t="shared" si="572"/>
        <v/>
      </c>
      <c r="GS397" t="str">
        <f t="shared" si="572"/>
        <v/>
      </c>
      <c r="GT397" t="str">
        <f t="shared" si="572"/>
        <v/>
      </c>
    </row>
    <row r="398" spans="3:202" ht="16.5" customHeight="1" x14ac:dyDescent="0.3">
      <c r="C398">
        <v>194</v>
      </c>
      <c r="D398" s="1">
        <v>2.78285365419466</v>
      </c>
      <c r="E398" s="1">
        <v>2.78285365419466</v>
      </c>
      <c r="F398" s="1">
        <v>2.7342645850968701</v>
      </c>
      <c r="G398" s="1">
        <v>2.7342645850968101</v>
      </c>
      <c r="H398" s="1">
        <v>2.7316335607025399</v>
      </c>
      <c r="I398" s="1">
        <v>2.73163356070167</v>
      </c>
      <c r="J398" s="1">
        <v>2.7732589528473901</v>
      </c>
      <c r="K398" s="1">
        <v>2.77325895321975</v>
      </c>
      <c r="L398" s="1">
        <v>2.7158598502478002</v>
      </c>
      <c r="M398" s="1">
        <v>2.7158598556995202</v>
      </c>
      <c r="N398" s="1">
        <v>2.3893471181985899</v>
      </c>
      <c r="O398" s="1">
        <v>2.3893478680065399</v>
      </c>
      <c r="P398" s="1">
        <v>2.04646449763265</v>
      </c>
      <c r="Q398" s="1">
        <v>2.0465119675788301</v>
      </c>
      <c r="R398" s="1">
        <v>2.034445562533</v>
      </c>
      <c r="S398" s="1">
        <v>2.0357370757229498</v>
      </c>
      <c r="T398" s="1">
        <v>2.03399512029989</v>
      </c>
      <c r="U398" s="1">
        <v>2.0335949745848998</v>
      </c>
      <c r="V398" s="1">
        <v>2.0626498836054998</v>
      </c>
      <c r="W398" s="1">
        <v>2.0575741029904</v>
      </c>
      <c r="X398" s="1">
        <v>2.0836291076303399</v>
      </c>
      <c r="Y398" s="1">
        <v>2.09944792019202</v>
      </c>
      <c r="Z398" s="1">
        <v>2.06414428905547</v>
      </c>
      <c r="AA398" s="1">
        <v>2.0568086412295399</v>
      </c>
      <c r="AB398" s="1">
        <v>2.0417105557432502</v>
      </c>
      <c r="AC398" s="1">
        <v>2.0253324944409599</v>
      </c>
      <c r="AD398" s="1">
        <v>2.0761510723672898</v>
      </c>
      <c r="AE398" s="1">
        <v>2.10431084883492</v>
      </c>
      <c r="AF398" s="1">
        <v>2.0932082750701202</v>
      </c>
      <c r="AG398" s="1">
        <v>2.4764382213156599</v>
      </c>
      <c r="AH398" s="1">
        <v>2.08267181472681</v>
      </c>
      <c r="AI398" s="1">
        <v>2.01162434726968</v>
      </c>
      <c r="AJ398" s="1">
        <v>2.4177243835436402</v>
      </c>
      <c r="AK398" s="1">
        <v>2.0149055840220398</v>
      </c>
      <c r="AL398" s="1">
        <v>1.99194707078495</v>
      </c>
      <c r="AM398" s="1">
        <v>2.0767338923661098</v>
      </c>
      <c r="AN398" s="1">
        <v>2.08258097035384</v>
      </c>
      <c r="AO398" s="1">
        <v>2.0723563483783098</v>
      </c>
      <c r="AP398" s="1">
        <v>2.05410892383372</v>
      </c>
      <c r="AQ398" s="1">
        <v>2.1348638234998201</v>
      </c>
      <c r="AR398" s="1">
        <v>2.0335077715344601</v>
      </c>
      <c r="AS398" s="1">
        <v>1.97729749313168</v>
      </c>
      <c r="AT398" s="1">
        <v>2.1397990916352101</v>
      </c>
      <c r="AU398" s="1">
        <v>2.0993496181364</v>
      </c>
      <c r="AV398" s="1">
        <v>2.06073030456175</v>
      </c>
      <c r="AW398" s="1">
        <v>2.0358013899099601</v>
      </c>
      <c r="AX398" s="1">
        <v>2.0233699571793</v>
      </c>
      <c r="AY398" s="1">
        <v>2.0147077948077601</v>
      </c>
      <c r="AZ398" s="1">
        <v>2.0918588166960799</v>
      </c>
      <c r="BA398" s="1">
        <v>2.0426094671534898</v>
      </c>
      <c r="BB398" s="1">
        <v>2.06076873087361</v>
      </c>
      <c r="BC398" s="1">
        <v>3.3083374693089498</v>
      </c>
      <c r="BD398" s="1">
        <v>2.3087792890183301</v>
      </c>
      <c r="BE398" s="1">
        <v>2.0727444954228802</v>
      </c>
      <c r="BF398" s="1">
        <v>1.99799306040118</v>
      </c>
      <c r="BG398" s="1">
        <v>2.0038052369440802</v>
      </c>
      <c r="BH398" s="1">
        <v>2.4737427049399301</v>
      </c>
      <c r="BI398" s="1">
        <v>2.6875640976622601</v>
      </c>
      <c r="BJ398" s="1">
        <v>2.7704747581773401</v>
      </c>
      <c r="BK398" s="1">
        <v>2.4647584895684602</v>
      </c>
      <c r="BL398" s="1">
        <v>2.07792182336875</v>
      </c>
      <c r="BM398" s="1">
        <v>2.3595567485441502</v>
      </c>
      <c r="BN398" s="1">
        <v>2.2637314663737902</v>
      </c>
      <c r="BO398" s="1">
        <v>2.0320862358502101</v>
      </c>
      <c r="BP398" s="1">
        <v>2.5688105530259802</v>
      </c>
      <c r="BQ398" s="1">
        <v>2.0973307040768399</v>
      </c>
      <c r="BR398" s="1">
        <v>3.0902316528981801</v>
      </c>
      <c r="BS398" s="1">
        <v>1.9764735939359599</v>
      </c>
      <c r="BT398" s="1">
        <v>2.1543749698401</v>
      </c>
      <c r="BU398" s="1">
        <v>2.6204441647222199</v>
      </c>
      <c r="BV398" s="1">
        <v>2.2739285950841599</v>
      </c>
      <c r="BW398" s="1">
        <v>2.30438889288392</v>
      </c>
      <c r="BX398" s="1">
        <v>4.1288324092732802</v>
      </c>
      <c r="BY398" s="1">
        <v>2.5843210822956499</v>
      </c>
      <c r="BZ398" s="1">
        <v>2.3513737246046</v>
      </c>
      <c r="CA398" s="1">
        <v>2.1668218359432099</v>
      </c>
      <c r="CB398" s="1">
        <v>2.0722597019592599</v>
      </c>
      <c r="CC398" s="1">
        <v>2.3124066471459499</v>
      </c>
      <c r="CD398" s="1">
        <v>2.34901615572752</v>
      </c>
      <c r="CE398" s="1">
        <v>2.3792479578258701</v>
      </c>
      <c r="CF398" s="1">
        <v>6.1259767395034999</v>
      </c>
      <c r="CG398" s="1">
        <v>3.2566969521694999</v>
      </c>
      <c r="CH398" s="1">
        <v>1.93877964545102</v>
      </c>
      <c r="CI398" s="1">
        <v>1.9598504708161899</v>
      </c>
      <c r="CJ398" s="1">
        <v>2.0951708944282301</v>
      </c>
      <c r="CK398" s="1">
        <v>2.0489601779903301</v>
      </c>
      <c r="CL398" s="1">
        <v>2.0687738915279001</v>
      </c>
      <c r="CM398" s="1">
        <v>1.96073323451242</v>
      </c>
      <c r="CN398" s="1">
        <v>2.10504582093863</v>
      </c>
      <c r="CO398" s="1">
        <v>3.2610456535275101</v>
      </c>
      <c r="CP398" s="1">
        <v>2.0411413476598601</v>
      </c>
      <c r="CQ398" s="1">
        <v>2.6418502045747698</v>
      </c>
      <c r="CR398" s="1">
        <v>2.1231453843663299</v>
      </c>
      <c r="CS398" s="1">
        <v>3.51004005193712</v>
      </c>
      <c r="CT398" s="1">
        <v>3.2852370566968898</v>
      </c>
      <c r="CU398" s="1">
        <v>3.7507906350395501</v>
      </c>
      <c r="CV398" s="1">
        <v>3.8611938406500599</v>
      </c>
      <c r="CW398" s="1">
        <v>3.1532957168545201</v>
      </c>
      <c r="CY398" t="str">
        <f t="shared" ref="CY398:EA398" si="573">IF(ISBLANK(CY198), "", LN(CY198))</f>
        <v/>
      </c>
      <c r="CZ398" t="str">
        <f t="shared" si="573"/>
        <v/>
      </c>
      <c r="DA398" t="str">
        <f t="shared" si="573"/>
        <v/>
      </c>
      <c r="DB398" t="str">
        <f t="shared" si="573"/>
        <v/>
      </c>
      <c r="DC398" t="str">
        <f t="shared" si="573"/>
        <v/>
      </c>
      <c r="DD398" t="str">
        <f t="shared" si="573"/>
        <v/>
      </c>
      <c r="DE398" t="str">
        <f t="shared" si="573"/>
        <v/>
      </c>
      <c r="DF398" t="str">
        <f t="shared" si="573"/>
        <v/>
      </c>
      <c r="DG398" t="str">
        <f t="shared" si="573"/>
        <v/>
      </c>
      <c r="DH398" t="str">
        <f t="shared" si="573"/>
        <v/>
      </c>
      <c r="DI398" t="str">
        <f t="shared" si="573"/>
        <v/>
      </c>
      <c r="DJ398" t="str">
        <f t="shared" si="573"/>
        <v/>
      </c>
      <c r="DK398" t="str">
        <f t="shared" si="573"/>
        <v/>
      </c>
      <c r="DL398" t="str">
        <f t="shared" si="573"/>
        <v/>
      </c>
      <c r="DM398" t="str">
        <f t="shared" si="573"/>
        <v/>
      </c>
      <c r="DN398" t="str">
        <f t="shared" si="573"/>
        <v/>
      </c>
      <c r="DO398" t="str">
        <f t="shared" si="573"/>
        <v/>
      </c>
      <c r="DP398" t="str">
        <f t="shared" si="573"/>
        <v/>
      </c>
      <c r="DQ398" t="str">
        <f t="shared" si="573"/>
        <v/>
      </c>
      <c r="DR398" t="str">
        <f t="shared" si="573"/>
        <v/>
      </c>
      <c r="DS398" t="str">
        <f t="shared" si="573"/>
        <v/>
      </c>
      <c r="DT398" t="str">
        <f t="shared" si="573"/>
        <v/>
      </c>
      <c r="DU398" t="str">
        <f t="shared" si="573"/>
        <v/>
      </c>
      <c r="DV398" t="str">
        <f t="shared" si="573"/>
        <v/>
      </c>
      <c r="DW398" t="str">
        <f t="shared" si="573"/>
        <v/>
      </c>
      <c r="DX398" t="str">
        <f t="shared" si="573"/>
        <v/>
      </c>
      <c r="DY398" t="str">
        <f t="shared" si="573"/>
        <v/>
      </c>
      <c r="DZ398" t="str">
        <f t="shared" si="573"/>
        <v/>
      </c>
      <c r="EA398" t="str">
        <f t="shared" si="573"/>
        <v/>
      </c>
      <c r="EB398" t="str">
        <f t="shared" ref="EB398:GM398" si="574">IF(ISBLANK(EB198), "", LN(EB198))</f>
        <v/>
      </c>
      <c r="EC398" t="str">
        <f t="shared" si="574"/>
        <v/>
      </c>
      <c r="ED398" t="str">
        <f t="shared" si="574"/>
        <v/>
      </c>
      <c r="EE398" t="str">
        <f t="shared" si="574"/>
        <v/>
      </c>
      <c r="EF398" t="str">
        <f t="shared" si="574"/>
        <v/>
      </c>
      <c r="EG398" t="str">
        <f t="shared" si="574"/>
        <v/>
      </c>
      <c r="EH398" t="str">
        <f t="shared" si="574"/>
        <v/>
      </c>
      <c r="EI398" t="str">
        <f t="shared" si="574"/>
        <v/>
      </c>
      <c r="EJ398" t="str">
        <f t="shared" si="574"/>
        <v/>
      </c>
      <c r="EK398" t="str">
        <f t="shared" si="574"/>
        <v/>
      </c>
      <c r="EL398" t="str">
        <f t="shared" si="574"/>
        <v/>
      </c>
      <c r="EM398" t="str">
        <f t="shared" si="574"/>
        <v/>
      </c>
      <c r="EN398" t="str">
        <f t="shared" si="574"/>
        <v/>
      </c>
      <c r="EO398" t="str">
        <f t="shared" si="574"/>
        <v/>
      </c>
      <c r="EP398" t="str">
        <f t="shared" si="574"/>
        <v/>
      </c>
      <c r="EQ398" t="str">
        <f t="shared" si="574"/>
        <v/>
      </c>
      <c r="ER398" t="str">
        <f t="shared" si="574"/>
        <v/>
      </c>
      <c r="ES398" t="str">
        <f t="shared" si="574"/>
        <v/>
      </c>
      <c r="ET398" t="str">
        <f t="shared" si="574"/>
        <v/>
      </c>
      <c r="EU398" t="str">
        <f t="shared" si="574"/>
        <v/>
      </c>
      <c r="EV398" t="str">
        <f t="shared" si="574"/>
        <v/>
      </c>
      <c r="EW398" t="str">
        <f t="shared" si="574"/>
        <v/>
      </c>
      <c r="EX398" t="str">
        <f t="shared" si="574"/>
        <v/>
      </c>
      <c r="EY398" t="str">
        <f t="shared" si="574"/>
        <v/>
      </c>
      <c r="EZ398" t="str">
        <f t="shared" si="574"/>
        <v/>
      </c>
      <c r="FA398" t="str">
        <f t="shared" si="574"/>
        <v/>
      </c>
      <c r="FB398" t="str">
        <f t="shared" si="574"/>
        <v/>
      </c>
      <c r="FC398" t="str">
        <f t="shared" si="574"/>
        <v/>
      </c>
      <c r="FD398" t="str">
        <f t="shared" si="574"/>
        <v/>
      </c>
      <c r="FE398" t="str">
        <f t="shared" si="574"/>
        <v/>
      </c>
      <c r="FF398" t="str">
        <f t="shared" si="574"/>
        <v/>
      </c>
      <c r="FG398" t="str">
        <f t="shared" si="574"/>
        <v/>
      </c>
      <c r="FH398" t="str">
        <f t="shared" si="574"/>
        <v/>
      </c>
      <c r="FI398" t="str">
        <f t="shared" si="574"/>
        <v/>
      </c>
      <c r="FJ398" t="str">
        <f t="shared" si="574"/>
        <v/>
      </c>
      <c r="FK398" t="str">
        <f t="shared" si="574"/>
        <v/>
      </c>
      <c r="FL398" t="str">
        <f t="shared" si="574"/>
        <v/>
      </c>
      <c r="FM398" t="str">
        <f t="shared" si="574"/>
        <v/>
      </c>
      <c r="FN398" t="str">
        <f t="shared" si="574"/>
        <v/>
      </c>
      <c r="FO398" t="str">
        <f t="shared" si="574"/>
        <v/>
      </c>
      <c r="FP398" t="str">
        <f t="shared" si="574"/>
        <v/>
      </c>
      <c r="FQ398" t="str">
        <f t="shared" si="574"/>
        <v/>
      </c>
      <c r="FR398" t="str">
        <f t="shared" si="574"/>
        <v/>
      </c>
      <c r="FS398" t="str">
        <f t="shared" si="574"/>
        <v/>
      </c>
      <c r="FT398" t="str">
        <f t="shared" si="574"/>
        <v/>
      </c>
      <c r="FU398" t="str">
        <f t="shared" si="574"/>
        <v/>
      </c>
      <c r="FV398" t="str">
        <f t="shared" si="574"/>
        <v/>
      </c>
      <c r="FW398" t="str">
        <f t="shared" si="574"/>
        <v/>
      </c>
      <c r="FX398" t="str">
        <f t="shared" si="574"/>
        <v/>
      </c>
      <c r="FY398" t="str">
        <f t="shared" si="574"/>
        <v/>
      </c>
      <c r="FZ398" t="str">
        <f t="shared" si="574"/>
        <v/>
      </c>
      <c r="GA398" t="str">
        <f t="shared" si="574"/>
        <v/>
      </c>
      <c r="GB398" t="str">
        <f t="shared" si="574"/>
        <v/>
      </c>
      <c r="GC398" t="str">
        <f t="shared" si="574"/>
        <v/>
      </c>
      <c r="GD398" t="str">
        <f t="shared" si="574"/>
        <v/>
      </c>
      <c r="GE398" t="str">
        <f t="shared" si="574"/>
        <v/>
      </c>
      <c r="GF398" t="str">
        <f t="shared" si="574"/>
        <v/>
      </c>
      <c r="GG398" t="str">
        <f t="shared" si="574"/>
        <v/>
      </c>
      <c r="GH398" t="str">
        <f t="shared" si="574"/>
        <v/>
      </c>
      <c r="GI398" t="str">
        <f t="shared" si="574"/>
        <v/>
      </c>
      <c r="GJ398" t="str">
        <f t="shared" si="574"/>
        <v/>
      </c>
      <c r="GK398" t="str">
        <f t="shared" si="574"/>
        <v/>
      </c>
      <c r="GL398" t="str">
        <f t="shared" si="574"/>
        <v/>
      </c>
      <c r="GM398" t="str">
        <f t="shared" si="574"/>
        <v/>
      </c>
      <c r="GN398" t="str">
        <f t="shared" ref="GN398:GT398" si="575">IF(ISBLANK(GN198), "", LN(GN198))</f>
        <v/>
      </c>
      <c r="GO398" t="str">
        <f t="shared" si="575"/>
        <v/>
      </c>
      <c r="GP398" t="str">
        <f t="shared" si="575"/>
        <v/>
      </c>
      <c r="GQ398" t="str">
        <f t="shared" si="575"/>
        <v/>
      </c>
      <c r="GR398" t="str">
        <f t="shared" si="575"/>
        <v/>
      </c>
      <c r="GS398" t="str">
        <f t="shared" si="575"/>
        <v/>
      </c>
      <c r="GT398" t="str">
        <f t="shared" si="575"/>
        <v/>
      </c>
    </row>
    <row r="399" spans="3:202" ht="16.5" customHeight="1" x14ac:dyDescent="0.3">
      <c r="C399">
        <v>195</v>
      </c>
      <c r="D399" s="1">
        <v>2.7828520283004399</v>
      </c>
      <c r="E399" s="1">
        <v>2.7828520283004399</v>
      </c>
      <c r="F399" s="1">
        <v>2.7342683917540902</v>
      </c>
      <c r="G399" s="1">
        <v>2.73426839175406</v>
      </c>
      <c r="H399" s="1">
        <v>2.73163510031846</v>
      </c>
      <c r="I399" s="1">
        <v>2.7316351003178299</v>
      </c>
      <c r="J399" s="1">
        <v>2.7732638395425599</v>
      </c>
      <c r="K399" s="1">
        <v>2.77326383974339</v>
      </c>
      <c r="L399" s="1">
        <v>2.7158344483627999</v>
      </c>
      <c r="M399" s="1">
        <v>2.7158344418118201</v>
      </c>
      <c r="N399" s="1">
        <v>2.3892847055580901</v>
      </c>
      <c r="O399" s="1">
        <v>2.3892839194941802</v>
      </c>
      <c r="P399" s="1">
        <v>2.0465846309137601</v>
      </c>
      <c r="Q399" s="1">
        <v>2.0465733569536901</v>
      </c>
      <c r="R399" s="1">
        <v>2.0351844054206101</v>
      </c>
      <c r="S399" s="1">
        <v>2.0368802485685999</v>
      </c>
      <c r="T399" s="1">
        <v>2.0371123441646302</v>
      </c>
      <c r="U399" s="1">
        <v>2.0265289851534898</v>
      </c>
      <c r="V399" s="1">
        <v>2.05982784156854</v>
      </c>
      <c r="W399" s="1">
        <v>2.0552073550322598</v>
      </c>
      <c r="X399" s="1">
        <v>2.1202598603082099</v>
      </c>
      <c r="Y399" s="1">
        <v>2.0883565630077898</v>
      </c>
      <c r="Z399" s="1">
        <v>2.0872995407243402</v>
      </c>
      <c r="AA399" s="1">
        <v>2.0749260336329098</v>
      </c>
      <c r="AB399" s="1">
        <v>2.0480261027287501</v>
      </c>
      <c r="AC399" s="1">
        <v>2.3869671039270699</v>
      </c>
      <c r="AD399" s="1">
        <v>2.1014331718039898</v>
      </c>
      <c r="AE399" s="1">
        <v>2.0808207852816598</v>
      </c>
      <c r="AF399" s="1">
        <v>2.0584326122301202</v>
      </c>
      <c r="AG399" s="1">
        <v>2.0663770871608</v>
      </c>
      <c r="AH399" s="1">
        <v>2.0895738328378499</v>
      </c>
      <c r="AI399" s="1">
        <v>2.0883595043513599</v>
      </c>
      <c r="AJ399" s="1">
        <v>1.9624158055410501</v>
      </c>
      <c r="AK399" s="1">
        <v>2.0094491366609999</v>
      </c>
      <c r="AL399" s="1">
        <v>2.0102553660017701</v>
      </c>
      <c r="AM399" s="1">
        <v>2.02812102960449</v>
      </c>
      <c r="AN399" s="1">
        <v>2.04306311468951</v>
      </c>
      <c r="AO399" s="1">
        <v>2.0696477729813001</v>
      </c>
      <c r="AP399" s="1">
        <v>2.0669857872969501</v>
      </c>
      <c r="AQ399" s="1">
        <v>2.0113059837478402</v>
      </c>
      <c r="AR399" s="1">
        <v>2.2037504267394401</v>
      </c>
      <c r="AS399" s="1">
        <v>2.0906989300362202</v>
      </c>
      <c r="AT399" s="1">
        <v>1.97519061539292</v>
      </c>
      <c r="AU399" s="1">
        <v>1.9863441700282201</v>
      </c>
      <c r="AV399" s="1">
        <v>2.1649946682876098</v>
      </c>
      <c r="AW399" s="1">
        <v>4.6389618376990702</v>
      </c>
      <c r="AX399" s="1">
        <v>2.0253360223194501</v>
      </c>
      <c r="AY399" s="1">
        <v>1.9801744998590001</v>
      </c>
      <c r="AZ399" s="1">
        <v>2.0001423354503798</v>
      </c>
      <c r="BA399" s="1">
        <v>1.9987047039603301</v>
      </c>
      <c r="BB399" s="1">
        <v>2.02268241739077</v>
      </c>
      <c r="BC399" s="1">
        <v>2.08775205491854</v>
      </c>
      <c r="BD399" s="1">
        <v>2.1296911539920198</v>
      </c>
      <c r="BE399" s="1">
        <v>2.1135212182351699</v>
      </c>
      <c r="BF399" s="1">
        <v>3.5805271771424598</v>
      </c>
      <c r="BG399" s="1">
        <v>2.0434065382806699</v>
      </c>
      <c r="BH399" s="1">
        <v>2.0603407201338402</v>
      </c>
      <c r="BI399" s="1">
        <v>2.0415389489821898</v>
      </c>
      <c r="BJ399" s="1">
        <v>2.1378714471703799</v>
      </c>
      <c r="BK399" s="1">
        <v>2.04731906909285</v>
      </c>
      <c r="BL399" s="1">
        <v>1.9725144603809299</v>
      </c>
      <c r="BM399" s="1">
        <v>2.2796313589663901</v>
      </c>
      <c r="BN399" s="1">
        <v>2.0459319437810302</v>
      </c>
      <c r="BO399" s="1">
        <v>2.0964408482085202</v>
      </c>
      <c r="BP399" s="1">
        <v>2.0108418429633601</v>
      </c>
      <c r="BQ399" s="1">
        <v>2.0944361727285301</v>
      </c>
      <c r="BR399" s="1">
        <v>2.1624951530698899</v>
      </c>
      <c r="BS399" s="1">
        <v>2.4390860650702799</v>
      </c>
      <c r="BT399" s="1">
        <v>2.0861921638160998</v>
      </c>
      <c r="BU399" s="1">
        <v>2.0564329671489898</v>
      </c>
      <c r="BV399" s="1">
        <v>2.15322642062003</v>
      </c>
      <c r="BW399" s="1">
        <v>6.6259611603734703</v>
      </c>
      <c r="BX399" s="1">
        <v>2.1924457319719401</v>
      </c>
      <c r="BY399" s="1">
        <v>2.1477866989149099</v>
      </c>
      <c r="BZ399" s="1">
        <v>2.0630160367396502</v>
      </c>
      <c r="CA399" s="1">
        <v>2.1191698317668402</v>
      </c>
      <c r="CB399" s="1">
        <v>3.24461982426498</v>
      </c>
      <c r="CC399" s="1">
        <v>2.42589862329022</v>
      </c>
      <c r="CD399" s="1">
        <v>2.3991640571501698</v>
      </c>
      <c r="CE399" s="1">
        <v>1.93258308896058</v>
      </c>
      <c r="CF399" s="1">
        <v>2.0211586397784602</v>
      </c>
      <c r="CG399" s="1">
        <v>1.9599471152428001</v>
      </c>
      <c r="CH399" s="1">
        <v>2.52348149914453</v>
      </c>
      <c r="CI399" s="1">
        <v>2.5607457990761699</v>
      </c>
      <c r="CJ399" s="1">
        <v>2.0062495991024401</v>
      </c>
      <c r="CK399" s="1">
        <v>1.9399420407080901</v>
      </c>
      <c r="CL399" s="1">
        <v>2.1132854413094102</v>
      </c>
      <c r="CM399" s="1">
        <v>1.96270510200708</v>
      </c>
      <c r="CN399" s="1">
        <v>2.0400166339313999</v>
      </c>
      <c r="CO399" s="1">
        <v>2.1073888932369398</v>
      </c>
      <c r="CP399" s="1">
        <v>2.4773060465185601</v>
      </c>
      <c r="CQ399" s="1">
        <v>3.0767167486690901</v>
      </c>
      <c r="CR399" s="1">
        <v>2.0863092472245501</v>
      </c>
      <c r="CS399" s="1">
        <v>5.1648809015731603</v>
      </c>
      <c r="CT399" s="1">
        <v>2.55978931590835</v>
      </c>
      <c r="CU399" s="1">
        <v>2.5225205389881298</v>
      </c>
      <c r="CV399" s="1">
        <v>2.0256812740444001</v>
      </c>
      <c r="CW399" s="1">
        <v>2.4367344023086401</v>
      </c>
      <c r="CY399" t="str">
        <f t="shared" ref="CY399:EA399" si="576">IF(ISBLANK(CY199), "", LN(CY199))</f>
        <v/>
      </c>
      <c r="CZ399" t="str">
        <f t="shared" si="576"/>
        <v/>
      </c>
      <c r="DA399" t="str">
        <f t="shared" si="576"/>
        <v/>
      </c>
      <c r="DB399" t="str">
        <f t="shared" si="576"/>
        <v/>
      </c>
      <c r="DC399" t="str">
        <f t="shared" si="576"/>
        <v/>
      </c>
      <c r="DD399" t="str">
        <f t="shared" si="576"/>
        <v/>
      </c>
      <c r="DE399" t="str">
        <f t="shared" si="576"/>
        <v/>
      </c>
      <c r="DF399" t="str">
        <f t="shared" si="576"/>
        <v/>
      </c>
      <c r="DG399" t="str">
        <f t="shared" si="576"/>
        <v/>
      </c>
      <c r="DH399" t="str">
        <f t="shared" si="576"/>
        <v/>
      </c>
      <c r="DI399" t="str">
        <f t="shared" si="576"/>
        <v/>
      </c>
      <c r="DJ399" t="str">
        <f t="shared" si="576"/>
        <v/>
      </c>
      <c r="DK399" t="str">
        <f t="shared" si="576"/>
        <v/>
      </c>
      <c r="DL399" t="str">
        <f t="shared" si="576"/>
        <v/>
      </c>
      <c r="DM399" t="str">
        <f t="shared" si="576"/>
        <v/>
      </c>
      <c r="DN399" t="str">
        <f t="shared" si="576"/>
        <v/>
      </c>
      <c r="DO399" t="str">
        <f t="shared" si="576"/>
        <v/>
      </c>
      <c r="DP399" t="str">
        <f t="shared" si="576"/>
        <v/>
      </c>
      <c r="DQ399" t="str">
        <f t="shared" si="576"/>
        <v/>
      </c>
      <c r="DR399" t="str">
        <f t="shared" si="576"/>
        <v/>
      </c>
      <c r="DS399" t="str">
        <f t="shared" si="576"/>
        <v/>
      </c>
      <c r="DT399" t="str">
        <f t="shared" si="576"/>
        <v/>
      </c>
      <c r="DU399" t="str">
        <f t="shared" si="576"/>
        <v/>
      </c>
      <c r="DV399" t="str">
        <f t="shared" si="576"/>
        <v/>
      </c>
      <c r="DW399" t="str">
        <f t="shared" si="576"/>
        <v/>
      </c>
      <c r="DX399" t="str">
        <f t="shared" si="576"/>
        <v/>
      </c>
      <c r="DY399" t="str">
        <f t="shared" si="576"/>
        <v/>
      </c>
      <c r="DZ399" t="str">
        <f t="shared" si="576"/>
        <v/>
      </c>
      <c r="EA399" t="str">
        <f t="shared" si="576"/>
        <v/>
      </c>
      <c r="EB399" t="str">
        <f t="shared" ref="EB399:GM399" si="577">IF(ISBLANK(EB199), "", LN(EB199))</f>
        <v/>
      </c>
      <c r="EC399" t="str">
        <f t="shared" si="577"/>
        <v/>
      </c>
      <c r="ED399" t="str">
        <f t="shared" si="577"/>
        <v/>
      </c>
      <c r="EE399" t="str">
        <f t="shared" si="577"/>
        <v/>
      </c>
      <c r="EF399" t="str">
        <f t="shared" si="577"/>
        <v/>
      </c>
      <c r="EG399" t="str">
        <f t="shared" si="577"/>
        <v/>
      </c>
      <c r="EH399" t="str">
        <f t="shared" si="577"/>
        <v/>
      </c>
      <c r="EI399" t="str">
        <f t="shared" si="577"/>
        <v/>
      </c>
      <c r="EJ399" t="str">
        <f t="shared" si="577"/>
        <v/>
      </c>
      <c r="EK399" t="str">
        <f t="shared" si="577"/>
        <v/>
      </c>
      <c r="EL399" t="str">
        <f t="shared" si="577"/>
        <v/>
      </c>
      <c r="EM399" t="str">
        <f t="shared" si="577"/>
        <v/>
      </c>
      <c r="EN399" t="str">
        <f t="shared" si="577"/>
        <v/>
      </c>
      <c r="EO399" t="str">
        <f t="shared" si="577"/>
        <v/>
      </c>
      <c r="EP399" t="str">
        <f t="shared" si="577"/>
        <v/>
      </c>
      <c r="EQ399" t="str">
        <f t="shared" si="577"/>
        <v/>
      </c>
      <c r="ER399" t="str">
        <f t="shared" si="577"/>
        <v/>
      </c>
      <c r="ES399" t="str">
        <f t="shared" si="577"/>
        <v/>
      </c>
      <c r="ET399" t="str">
        <f t="shared" si="577"/>
        <v/>
      </c>
      <c r="EU399" t="str">
        <f t="shared" si="577"/>
        <v/>
      </c>
      <c r="EV399" t="str">
        <f t="shared" si="577"/>
        <v/>
      </c>
      <c r="EW399" t="str">
        <f t="shared" si="577"/>
        <v/>
      </c>
      <c r="EX399" t="str">
        <f t="shared" si="577"/>
        <v/>
      </c>
      <c r="EY399" t="str">
        <f t="shared" si="577"/>
        <v/>
      </c>
      <c r="EZ399" t="str">
        <f t="shared" si="577"/>
        <v/>
      </c>
      <c r="FA399" t="str">
        <f t="shared" si="577"/>
        <v/>
      </c>
      <c r="FB399" t="str">
        <f t="shared" si="577"/>
        <v/>
      </c>
      <c r="FC399" t="str">
        <f t="shared" si="577"/>
        <v/>
      </c>
      <c r="FD399" t="str">
        <f t="shared" si="577"/>
        <v/>
      </c>
      <c r="FE399" t="str">
        <f t="shared" si="577"/>
        <v/>
      </c>
      <c r="FF399" t="str">
        <f t="shared" si="577"/>
        <v/>
      </c>
      <c r="FG399" t="str">
        <f t="shared" si="577"/>
        <v/>
      </c>
      <c r="FH399" t="str">
        <f t="shared" si="577"/>
        <v/>
      </c>
      <c r="FI399" t="str">
        <f t="shared" si="577"/>
        <v/>
      </c>
      <c r="FJ399" t="str">
        <f t="shared" si="577"/>
        <v/>
      </c>
      <c r="FK399" t="str">
        <f t="shared" si="577"/>
        <v/>
      </c>
      <c r="FL399" t="str">
        <f t="shared" si="577"/>
        <v/>
      </c>
      <c r="FM399" t="str">
        <f t="shared" si="577"/>
        <v/>
      </c>
      <c r="FN399" t="str">
        <f t="shared" si="577"/>
        <v/>
      </c>
      <c r="FO399" t="str">
        <f t="shared" si="577"/>
        <v/>
      </c>
      <c r="FP399" t="str">
        <f t="shared" si="577"/>
        <v/>
      </c>
      <c r="FQ399" t="str">
        <f t="shared" si="577"/>
        <v/>
      </c>
      <c r="FR399" t="str">
        <f t="shared" si="577"/>
        <v/>
      </c>
      <c r="FS399" t="str">
        <f t="shared" si="577"/>
        <v/>
      </c>
      <c r="FT399" t="str">
        <f t="shared" si="577"/>
        <v/>
      </c>
      <c r="FU399" t="str">
        <f t="shared" si="577"/>
        <v/>
      </c>
      <c r="FV399" t="str">
        <f t="shared" si="577"/>
        <v/>
      </c>
      <c r="FW399" t="str">
        <f t="shared" si="577"/>
        <v/>
      </c>
      <c r="FX399" t="str">
        <f t="shared" si="577"/>
        <v/>
      </c>
      <c r="FY399" t="str">
        <f t="shared" si="577"/>
        <v/>
      </c>
      <c r="FZ399" t="str">
        <f t="shared" si="577"/>
        <v/>
      </c>
      <c r="GA399" t="str">
        <f t="shared" si="577"/>
        <v/>
      </c>
      <c r="GB399" t="str">
        <f t="shared" si="577"/>
        <v/>
      </c>
      <c r="GC399" t="str">
        <f t="shared" si="577"/>
        <v/>
      </c>
      <c r="GD399" t="str">
        <f t="shared" si="577"/>
        <v/>
      </c>
      <c r="GE399" t="str">
        <f t="shared" si="577"/>
        <v/>
      </c>
      <c r="GF399" t="str">
        <f t="shared" si="577"/>
        <v/>
      </c>
      <c r="GG399" t="str">
        <f t="shared" si="577"/>
        <v/>
      </c>
      <c r="GH399" t="str">
        <f t="shared" si="577"/>
        <v/>
      </c>
      <c r="GI399" t="str">
        <f t="shared" si="577"/>
        <v/>
      </c>
      <c r="GJ399" t="str">
        <f t="shared" si="577"/>
        <v/>
      </c>
      <c r="GK399" t="str">
        <f t="shared" si="577"/>
        <v/>
      </c>
      <c r="GL399" t="str">
        <f t="shared" si="577"/>
        <v/>
      </c>
      <c r="GM399" t="str">
        <f t="shared" si="577"/>
        <v/>
      </c>
      <c r="GN399" t="str">
        <f t="shared" ref="GN399:GT399" si="578">IF(ISBLANK(GN199), "", LN(GN199))</f>
        <v/>
      </c>
      <c r="GO399" t="str">
        <f t="shared" si="578"/>
        <v/>
      </c>
      <c r="GP399" t="str">
        <f t="shared" si="578"/>
        <v/>
      </c>
      <c r="GQ399" t="str">
        <f t="shared" si="578"/>
        <v/>
      </c>
      <c r="GR399" t="str">
        <f t="shared" si="578"/>
        <v/>
      </c>
      <c r="GS399" t="str">
        <f t="shared" si="578"/>
        <v/>
      </c>
      <c r="GT399" t="str">
        <f t="shared" si="578"/>
        <v/>
      </c>
    </row>
    <row r="400" spans="3:202" ht="16.5" customHeight="1" x14ac:dyDescent="0.3">
      <c r="C400">
        <v>196</v>
      </c>
      <c r="D400" s="1">
        <v>2.7828504160684102</v>
      </c>
      <c r="E400" s="1">
        <v>2.7828504160684102</v>
      </c>
      <c r="F400" s="1">
        <v>2.7342721595986501</v>
      </c>
      <c r="G400" s="1">
        <v>2.7342721595986399</v>
      </c>
      <c r="H400" s="1">
        <v>2.7316366254159998</v>
      </c>
      <c r="I400" s="1">
        <v>2.73163662541607</v>
      </c>
      <c r="J400" s="1">
        <v>2.7732686802151498</v>
      </c>
      <c r="K400" s="1">
        <v>2.7732686799506898</v>
      </c>
      <c r="L400" s="1">
        <v>2.7158092706664099</v>
      </c>
      <c r="M400" s="1">
        <v>2.7158092725257301</v>
      </c>
      <c r="N400" s="1">
        <v>2.3892255625146701</v>
      </c>
      <c r="O400" s="1">
        <v>2.3892253733698001</v>
      </c>
      <c r="P400" s="1">
        <v>2.0463546450389201</v>
      </c>
      <c r="Q400" s="1">
        <v>2.0463823308968498</v>
      </c>
      <c r="R400" s="1">
        <v>2.0343185531506101</v>
      </c>
      <c r="S400" s="1">
        <v>2.0346490535919401</v>
      </c>
      <c r="T400" s="1">
        <v>2.0354555847178002</v>
      </c>
      <c r="U400" s="1">
        <v>2.0321532358181802</v>
      </c>
      <c r="V400" s="1">
        <v>2.0451341390341198</v>
      </c>
      <c r="W400" s="1">
        <v>2.0645072301114702</v>
      </c>
      <c r="X400" s="1">
        <v>2.09176512997968</v>
      </c>
      <c r="Y400" s="1">
        <v>2.0478092235188599</v>
      </c>
      <c r="Z400" s="1">
        <v>2.0327933836748402</v>
      </c>
      <c r="AA400" s="1">
        <v>2.2799634625381699</v>
      </c>
      <c r="AB400" s="1">
        <v>2.0430555289355401</v>
      </c>
      <c r="AC400" s="1">
        <v>2.0988130077262599</v>
      </c>
      <c r="AD400" s="1">
        <v>2.0656257159328502</v>
      </c>
      <c r="AE400" s="1">
        <v>2.0605193344742498</v>
      </c>
      <c r="AF400" s="1">
        <v>2.1050764185640198</v>
      </c>
      <c r="AG400" s="1">
        <v>2.09938367956955</v>
      </c>
      <c r="AH400" s="1">
        <v>2.0520199626260398</v>
      </c>
      <c r="AI400" s="1">
        <v>2.0447360675307</v>
      </c>
      <c r="AJ400" s="1">
        <v>2.0157194163465602</v>
      </c>
      <c r="AK400" s="1">
        <v>2.0236515126079699</v>
      </c>
      <c r="AL400" s="1">
        <v>2.0813807128092199</v>
      </c>
      <c r="AM400" s="1">
        <v>2.0064360764957998</v>
      </c>
      <c r="AN400" s="1">
        <v>2.0878528620887602</v>
      </c>
      <c r="AO400" s="1">
        <v>2.03089171996033</v>
      </c>
      <c r="AP400" s="1">
        <v>2.7409052222709498</v>
      </c>
      <c r="AQ400" s="1">
        <v>2.32979534300665</v>
      </c>
      <c r="AR400" s="1">
        <v>2.0222160274030498</v>
      </c>
      <c r="AS400" s="1">
        <v>1.96118147002879</v>
      </c>
      <c r="AT400" s="1">
        <v>2.00662879912087</v>
      </c>
      <c r="AU400" s="1">
        <v>3.3844023662131399</v>
      </c>
      <c r="AV400" s="1">
        <v>3.7602358550414201</v>
      </c>
      <c r="AW400" s="1">
        <v>2.1164096110733301</v>
      </c>
      <c r="AX400" s="1">
        <v>2.0310497536810899</v>
      </c>
      <c r="AY400" s="1">
        <v>2.2984430179511199</v>
      </c>
      <c r="AZ400" s="1">
        <v>4.5350280724580401</v>
      </c>
      <c r="BA400" s="1">
        <v>2.1017565686875499</v>
      </c>
      <c r="BB400" s="1">
        <v>2.1196812468165498</v>
      </c>
      <c r="BC400" s="1">
        <v>2.1243309102425099</v>
      </c>
      <c r="BD400" s="1">
        <v>2.0910262622742799</v>
      </c>
      <c r="BE400" s="1">
        <v>2.0634979511039502</v>
      </c>
      <c r="BF400" s="1">
        <v>1.94184691613421</v>
      </c>
      <c r="BG400" s="1">
        <v>2.0001878062208598</v>
      </c>
      <c r="BH400" s="1">
        <v>1.9487125131693099</v>
      </c>
      <c r="BI400" s="1">
        <v>4.0094312099599199</v>
      </c>
      <c r="BJ400" s="1">
        <v>2.1234891547006001</v>
      </c>
      <c r="BK400" s="1">
        <v>2.79222526345688</v>
      </c>
      <c r="BL400" s="1">
        <v>1.9377432959456999</v>
      </c>
      <c r="BM400" s="1">
        <v>2.4648714817905599</v>
      </c>
      <c r="BN400" s="1">
        <v>2.1441833074796</v>
      </c>
      <c r="BO400" s="1">
        <v>2.0712916954580201</v>
      </c>
      <c r="BP400" s="1">
        <v>2.0691398593958898</v>
      </c>
      <c r="BQ400" s="1">
        <v>2.2541388178929398</v>
      </c>
      <c r="BR400" s="1">
        <v>1.9797561730198101</v>
      </c>
      <c r="BS400" s="1">
        <v>2.0568769346042002</v>
      </c>
      <c r="BT400" s="1">
        <v>2.0475866370406002</v>
      </c>
      <c r="BU400" s="1">
        <v>2.03851933104092</v>
      </c>
      <c r="BV400" s="1">
        <v>2.0104641919172099</v>
      </c>
      <c r="BW400" s="1">
        <v>2.2587396478730999</v>
      </c>
      <c r="BX400" s="1">
        <v>2.2658323472161901</v>
      </c>
      <c r="BY400" s="1">
        <v>2.7615617666378798</v>
      </c>
      <c r="BZ400" s="1">
        <v>2.0340674863968902</v>
      </c>
      <c r="CA400" s="1">
        <v>2.0090876656214798</v>
      </c>
      <c r="CB400" s="1">
        <v>1.93122952611657</v>
      </c>
      <c r="CC400" s="1">
        <v>2.0809659799587301</v>
      </c>
      <c r="CD400" s="1">
        <v>2.1209385602491402</v>
      </c>
      <c r="CE400" s="1">
        <v>2.5966083531711002</v>
      </c>
      <c r="CF400" s="1">
        <v>2.0216293192405201</v>
      </c>
      <c r="CG400" s="1">
        <v>4.7030129079442604</v>
      </c>
      <c r="CH400" s="1">
        <v>2.0471214114039</v>
      </c>
      <c r="CI400" s="1">
        <v>2.0175743902457901</v>
      </c>
      <c r="CJ400" s="1">
        <v>2.1305261996189202</v>
      </c>
      <c r="CK400" s="1">
        <v>3.6134302886983098</v>
      </c>
      <c r="CL400" s="1">
        <v>2.0672609691316999</v>
      </c>
      <c r="CM400" s="1">
        <v>2.9211497518191201</v>
      </c>
      <c r="CN400" s="1">
        <v>2.1516015918193001</v>
      </c>
      <c r="CO400" s="1">
        <v>2.0615266866141702</v>
      </c>
      <c r="CP400" s="1">
        <v>2.1584774963307298</v>
      </c>
      <c r="CQ400" s="1">
        <v>2.0880684780314298</v>
      </c>
      <c r="CR400" s="1">
        <v>2.3955547315808601</v>
      </c>
      <c r="CS400" s="1">
        <v>2.1113689674628602</v>
      </c>
      <c r="CT400" s="1">
        <v>2.52166662647948</v>
      </c>
      <c r="CU400" s="1">
        <v>2.1021830095965299</v>
      </c>
      <c r="CV400" s="1">
        <v>2.3368848894019498</v>
      </c>
      <c r="CW400" s="1">
        <v>2.6744786065011601</v>
      </c>
      <c r="CY400" t="str">
        <f t="shared" ref="CY400:EA400" si="579">IF(ISBLANK(CY200), "", LN(CY200))</f>
        <v/>
      </c>
      <c r="CZ400" t="str">
        <f t="shared" si="579"/>
        <v/>
      </c>
      <c r="DA400" t="str">
        <f t="shared" si="579"/>
        <v/>
      </c>
      <c r="DB400" t="str">
        <f t="shared" si="579"/>
        <v/>
      </c>
      <c r="DC400" t="str">
        <f t="shared" si="579"/>
        <v/>
      </c>
      <c r="DD400" t="str">
        <f t="shared" si="579"/>
        <v/>
      </c>
      <c r="DE400" t="str">
        <f t="shared" si="579"/>
        <v/>
      </c>
      <c r="DF400" t="str">
        <f t="shared" si="579"/>
        <v/>
      </c>
      <c r="DG400" t="str">
        <f t="shared" si="579"/>
        <v/>
      </c>
      <c r="DH400" t="str">
        <f t="shared" si="579"/>
        <v/>
      </c>
      <c r="DI400" t="str">
        <f t="shared" si="579"/>
        <v/>
      </c>
      <c r="DJ400" t="str">
        <f t="shared" si="579"/>
        <v/>
      </c>
      <c r="DK400" t="str">
        <f t="shared" si="579"/>
        <v/>
      </c>
      <c r="DL400" t="str">
        <f t="shared" si="579"/>
        <v/>
      </c>
      <c r="DM400" t="str">
        <f t="shared" si="579"/>
        <v/>
      </c>
      <c r="DN400" t="str">
        <f t="shared" si="579"/>
        <v/>
      </c>
      <c r="DO400" t="str">
        <f t="shared" si="579"/>
        <v/>
      </c>
      <c r="DP400" t="str">
        <f t="shared" si="579"/>
        <v/>
      </c>
      <c r="DQ400" t="str">
        <f t="shared" si="579"/>
        <v/>
      </c>
      <c r="DR400" t="str">
        <f t="shared" si="579"/>
        <v/>
      </c>
      <c r="DS400" t="str">
        <f t="shared" si="579"/>
        <v/>
      </c>
      <c r="DT400" t="str">
        <f t="shared" si="579"/>
        <v/>
      </c>
      <c r="DU400" t="str">
        <f t="shared" si="579"/>
        <v/>
      </c>
      <c r="DV400" t="str">
        <f t="shared" si="579"/>
        <v/>
      </c>
      <c r="DW400" t="str">
        <f t="shared" si="579"/>
        <v/>
      </c>
      <c r="DX400" t="str">
        <f t="shared" si="579"/>
        <v/>
      </c>
      <c r="DY400" t="str">
        <f t="shared" si="579"/>
        <v/>
      </c>
      <c r="DZ400" t="str">
        <f t="shared" si="579"/>
        <v/>
      </c>
      <c r="EA400" t="str">
        <f t="shared" si="579"/>
        <v/>
      </c>
      <c r="EB400" t="str">
        <f t="shared" ref="EB400:GM400" si="580">IF(ISBLANK(EB200), "", LN(EB200))</f>
        <v/>
      </c>
      <c r="EC400" t="str">
        <f t="shared" si="580"/>
        <v/>
      </c>
      <c r="ED400" t="str">
        <f t="shared" si="580"/>
        <v/>
      </c>
      <c r="EE400" t="str">
        <f t="shared" si="580"/>
        <v/>
      </c>
      <c r="EF400" t="str">
        <f t="shared" si="580"/>
        <v/>
      </c>
      <c r="EG400" t="str">
        <f t="shared" si="580"/>
        <v/>
      </c>
      <c r="EH400" t="str">
        <f t="shared" si="580"/>
        <v/>
      </c>
      <c r="EI400" t="str">
        <f t="shared" si="580"/>
        <v/>
      </c>
      <c r="EJ400" t="str">
        <f t="shared" si="580"/>
        <v/>
      </c>
      <c r="EK400" t="str">
        <f t="shared" si="580"/>
        <v/>
      </c>
      <c r="EL400" t="str">
        <f t="shared" si="580"/>
        <v/>
      </c>
      <c r="EM400" t="str">
        <f t="shared" si="580"/>
        <v/>
      </c>
      <c r="EN400" t="str">
        <f t="shared" si="580"/>
        <v/>
      </c>
      <c r="EO400" t="str">
        <f t="shared" si="580"/>
        <v/>
      </c>
      <c r="EP400" t="str">
        <f t="shared" si="580"/>
        <v/>
      </c>
      <c r="EQ400" t="str">
        <f t="shared" si="580"/>
        <v/>
      </c>
      <c r="ER400" t="str">
        <f t="shared" si="580"/>
        <v/>
      </c>
      <c r="ES400" t="str">
        <f t="shared" si="580"/>
        <v/>
      </c>
      <c r="ET400" t="str">
        <f t="shared" si="580"/>
        <v/>
      </c>
      <c r="EU400" t="str">
        <f t="shared" si="580"/>
        <v/>
      </c>
      <c r="EV400" t="str">
        <f t="shared" si="580"/>
        <v/>
      </c>
      <c r="EW400" t="str">
        <f t="shared" si="580"/>
        <v/>
      </c>
      <c r="EX400" t="str">
        <f t="shared" si="580"/>
        <v/>
      </c>
      <c r="EY400" t="str">
        <f t="shared" si="580"/>
        <v/>
      </c>
      <c r="EZ400" t="str">
        <f t="shared" si="580"/>
        <v/>
      </c>
      <c r="FA400" t="str">
        <f t="shared" si="580"/>
        <v/>
      </c>
      <c r="FB400" t="str">
        <f t="shared" si="580"/>
        <v/>
      </c>
      <c r="FC400" t="str">
        <f t="shared" si="580"/>
        <v/>
      </c>
      <c r="FD400" t="str">
        <f t="shared" si="580"/>
        <v/>
      </c>
      <c r="FE400" t="str">
        <f t="shared" si="580"/>
        <v/>
      </c>
      <c r="FF400" t="str">
        <f t="shared" si="580"/>
        <v/>
      </c>
      <c r="FG400" t="str">
        <f t="shared" si="580"/>
        <v/>
      </c>
      <c r="FH400" t="str">
        <f t="shared" si="580"/>
        <v/>
      </c>
      <c r="FI400" t="str">
        <f t="shared" si="580"/>
        <v/>
      </c>
      <c r="FJ400" t="str">
        <f t="shared" si="580"/>
        <v/>
      </c>
      <c r="FK400" t="str">
        <f t="shared" si="580"/>
        <v/>
      </c>
      <c r="FL400" t="str">
        <f t="shared" si="580"/>
        <v/>
      </c>
      <c r="FM400" t="str">
        <f t="shared" si="580"/>
        <v/>
      </c>
      <c r="FN400" t="str">
        <f t="shared" si="580"/>
        <v/>
      </c>
      <c r="FO400" t="str">
        <f t="shared" si="580"/>
        <v/>
      </c>
      <c r="FP400" t="str">
        <f t="shared" si="580"/>
        <v/>
      </c>
      <c r="FQ400" t="str">
        <f t="shared" si="580"/>
        <v/>
      </c>
      <c r="FR400" t="str">
        <f t="shared" si="580"/>
        <v/>
      </c>
      <c r="FS400" t="str">
        <f t="shared" si="580"/>
        <v/>
      </c>
      <c r="FT400" t="str">
        <f t="shared" si="580"/>
        <v/>
      </c>
      <c r="FU400" t="str">
        <f t="shared" si="580"/>
        <v/>
      </c>
      <c r="FV400" t="str">
        <f t="shared" si="580"/>
        <v/>
      </c>
      <c r="FW400" t="str">
        <f t="shared" si="580"/>
        <v/>
      </c>
      <c r="FX400" t="str">
        <f t="shared" si="580"/>
        <v/>
      </c>
      <c r="FY400" t="str">
        <f t="shared" si="580"/>
        <v/>
      </c>
      <c r="FZ400" t="str">
        <f t="shared" si="580"/>
        <v/>
      </c>
      <c r="GA400" t="str">
        <f t="shared" si="580"/>
        <v/>
      </c>
      <c r="GB400" t="str">
        <f t="shared" si="580"/>
        <v/>
      </c>
      <c r="GC400" t="str">
        <f t="shared" si="580"/>
        <v/>
      </c>
      <c r="GD400" t="str">
        <f t="shared" si="580"/>
        <v/>
      </c>
      <c r="GE400" t="str">
        <f t="shared" si="580"/>
        <v/>
      </c>
      <c r="GF400" t="str">
        <f t="shared" si="580"/>
        <v/>
      </c>
      <c r="GG400" t="str">
        <f t="shared" si="580"/>
        <v/>
      </c>
      <c r="GH400" t="str">
        <f t="shared" si="580"/>
        <v/>
      </c>
      <c r="GI400" t="str">
        <f t="shared" si="580"/>
        <v/>
      </c>
      <c r="GJ400" t="str">
        <f t="shared" si="580"/>
        <v/>
      </c>
      <c r="GK400" t="str">
        <f t="shared" si="580"/>
        <v/>
      </c>
      <c r="GL400" t="str">
        <f t="shared" si="580"/>
        <v/>
      </c>
      <c r="GM400" t="str">
        <f t="shared" si="580"/>
        <v/>
      </c>
      <c r="GN400" t="str">
        <f t="shared" ref="GN400:GT400" si="581">IF(ISBLANK(GN200), "", LN(GN200))</f>
        <v/>
      </c>
      <c r="GO400" t="str">
        <f t="shared" si="581"/>
        <v/>
      </c>
      <c r="GP400" t="str">
        <f t="shared" si="581"/>
        <v/>
      </c>
      <c r="GQ400" t="str">
        <f t="shared" si="581"/>
        <v/>
      </c>
      <c r="GR400" t="str">
        <f t="shared" si="581"/>
        <v/>
      </c>
      <c r="GS400" t="str">
        <f t="shared" si="581"/>
        <v/>
      </c>
      <c r="GT400" t="str">
        <f t="shared" si="581"/>
        <v/>
      </c>
    </row>
    <row r="401" spans="3:202" ht="16.5" customHeight="1" x14ac:dyDescent="0.3">
      <c r="C401">
        <v>197</v>
      </c>
      <c r="D401" s="1">
        <v>2.7828488173336301</v>
      </c>
      <c r="E401" s="1">
        <v>2.7828488173336301</v>
      </c>
      <c r="F401" s="1">
        <v>2.73427588921981</v>
      </c>
      <c r="G401" s="1">
        <v>2.7342758892196799</v>
      </c>
      <c r="H401" s="1">
        <v>2.7316381361994302</v>
      </c>
      <c r="I401" s="1">
        <v>2.73163813619826</v>
      </c>
      <c r="J401" s="1">
        <v>2.7732734755732098</v>
      </c>
      <c r="K401" s="1">
        <v>2.7732734752239101</v>
      </c>
      <c r="L401" s="1">
        <v>2.7157843111115798</v>
      </c>
      <c r="M401" s="1">
        <v>2.7157843145463501</v>
      </c>
      <c r="N401" s="1">
        <v>2.3891653370610499</v>
      </c>
      <c r="O401" s="1">
        <v>2.38916511586888</v>
      </c>
      <c r="P401" s="1">
        <v>2.0463755798510199</v>
      </c>
      <c r="Q401" s="1">
        <v>2.0465641612413799</v>
      </c>
      <c r="R401" s="1">
        <v>2.03594815987246</v>
      </c>
      <c r="S401" s="1">
        <v>2.0484419309847599</v>
      </c>
      <c r="T401" s="1">
        <v>2.0412338580477098</v>
      </c>
      <c r="U401" s="1">
        <v>2.03771642658563</v>
      </c>
      <c r="V401" s="1">
        <v>2.0523494994833298</v>
      </c>
      <c r="W401" s="1">
        <v>2.0642938853098598</v>
      </c>
      <c r="X401" s="1">
        <v>2.0628339553582302</v>
      </c>
      <c r="Y401" s="1">
        <v>2.1228250640635902</v>
      </c>
      <c r="Z401" s="1">
        <v>2.0495229891087599</v>
      </c>
      <c r="AA401" s="1">
        <v>2.2155898541713701</v>
      </c>
      <c r="AB401" s="1">
        <v>2.0933647063039902</v>
      </c>
      <c r="AC401" s="1">
        <v>2.0309369745907202</v>
      </c>
      <c r="AD401" s="1">
        <v>2.0675379399790699</v>
      </c>
      <c r="AE401" s="1">
        <v>2.0885247774084799</v>
      </c>
      <c r="AF401" s="1">
        <v>2.1258994403578</v>
      </c>
      <c r="AG401" s="1">
        <v>2.01367099146543</v>
      </c>
      <c r="AH401" s="1">
        <v>2.2545821801770098</v>
      </c>
      <c r="AI401" s="1">
        <v>2.1709224240290101</v>
      </c>
      <c r="AJ401" s="1">
        <v>2.0392758242879698</v>
      </c>
      <c r="AK401" s="1">
        <v>2.00994384232802</v>
      </c>
      <c r="AL401" s="1">
        <v>2.0328085945024701</v>
      </c>
      <c r="AM401" s="1">
        <v>2.0115754951211802</v>
      </c>
      <c r="AN401" s="1">
        <v>2.0399977448515099</v>
      </c>
      <c r="AO401" s="1">
        <v>2.02440713645638</v>
      </c>
      <c r="AP401" s="1">
        <v>2.0224534071194502</v>
      </c>
      <c r="AQ401" s="1">
        <v>3.0417138201725602</v>
      </c>
      <c r="AR401" s="1">
        <v>1.9904650978626099</v>
      </c>
      <c r="AS401" s="1">
        <v>2.3126567809227399</v>
      </c>
      <c r="AT401" s="1">
        <v>2.0052758447318699</v>
      </c>
      <c r="AU401" s="1">
        <v>2.0458895629954199</v>
      </c>
      <c r="AV401" s="1">
        <v>2.1433796045584299</v>
      </c>
      <c r="AW401" s="1">
        <v>1.9803322489109301</v>
      </c>
      <c r="AX401" s="1">
        <v>2.05780827891537</v>
      </c>
      <c r="AY401" s="1">
        <v>2.17755520302779</v>
      </c>
      <c r="AZ401" s="1">
        <v>2.0448633859914098</v>
      </c>
      <c r="BA401" s="1">
        <v>2.0643724238774599</v>
      </c>
      <c r="BB401" s="1">
        <v>1.99522902653853</v>
      </c>
      <c r="BC401" s="1">
        <v>2.0198567446875502</v>
      </c>
      <c r="BD401" s="1">
        <v>2.2790160219087698</v>
      </c>
      <c r="BE401" s="1">
        <v>1.9969210603494201</v>
      </c>
      <c r="BF401" s="1">
        <v>2.08923520668387</v>
      </c>
      <c r="BG401" s="1">
        <v>2.2744811895617101</v>
      </c>
      <c r="BH401" s="1">
        <v>2.7713254275588501</v>
      </c>
      <c r="BI401" s="1">
        <v>2.3813630709109499</v>
      </c>
      <c r="BJ401" s="1">
        <v>2.2072540374308298</v>
      </c>
      <c r="BK401" s="1">
        <v>1.97694171500681</v>
      </c>
      <c r="BL401" s="1">
        <v>2.23802816766251</v>
      </c>
      <c r="BM401" s="1">
        <v>2.2394406536357301</v>
      </c>
      <c r="BN401" s="1">
        <v>2.9756433937529398</v>
      </c>
      <c r="BO401" s="1">
        <v>2.1882479392991798</v>
      </c>
      <c r="BP401" s="1">
        <v>2.05973982824713</v>
      </c>
      <c r="BQ401" s="1">
        <v>2.1540629405779801</v>
      </c>
      <c r="BR401" s="1">
        <v>2.1473149935702298</v>
      </c>
      <c r="BS401" s="1">
        <v>2.0695200361024799</v>
      </c>
      <c r="BT401" s="1">
        <v>2.2804100787878001</v>
      </c>
      <c r="BU401" s="1">
        <v>2.1253493686882701</v>
      </c>
      <c r="BV401" s="1">
        <v>2.0572186112624902</v>
      </c>
      <c r="BW401" s="1">
        <v>2.2342724434603101</v>
      </c>
      <c r="BX401" s="1">
        <v>3.8942898583734298</v>
      </c>
      <c r="BY401" s="1">
        <v>3.8975778990291201</v>
      </c>
      <c r="BZ401" s="1">
        <v>2.16583783533869</v>
      </c>
      <c r="CA401" s="1">
        <v>2.1533858622453601</v>
      </c>
      <c r="CB401" s="1">
        <v>2.2569370966922402</v>
      </c>
      <c r="CC401" s="1">
        <v>2.15264008059345</v>
      </c>
      <c r="CD401" s="1">
        <v>1.9368456622929799</v>
      </c>
      <c r="CE401" s="1">
        <v>2.2053199734840598</v>
      </c>
      <c r="CF401" s="1">
        <v>2.8132468976869802</v>
      </c>
      <c r="CG401" s="1">
        <v>2.1150882012446299</v>
      </c>
      <c r="CH401" s="1">
        <v>2.2186439866806902</v>
      </c>
      <c r="CI401" s="1">
        <v>1.9841132879975301</v>
      </c>
      <c r="CJ401" s="1">
        <v>2.14156505435994</v>
      </c>
      <c r="CK401" s="1">
        <v>2.1679171103488799</v>
      </c>
      <c r="CL401" s="1">
        <v>3.3732870108915298</v>
      </c>
      <c r="CM401" s="1">
        <v>2.6952372531363999</v>
      </c>
      <c r="CN401" s="1">
        <v>2.6469493668420498</v>
      </c>
      <c r="CO401" s="1">
        <v>3.62322260045568</v>
      </c>
      <c r="CP401" s="1">
        <v>2.06868068507706</v>
      </c>
      <c r="CQ401" s="1">
        <v>2.2124938271541801</v>
      </c>
      <c r="CR401" s="1">
        <v>2.3649917479343801</v>
      </c>
      <c r="CS401" s="1">
        <v>2.5867299099567602</v>
      </c>
      <c r="CT401" s="1">
        <v>2.9339256180666999</v>
      </c>
      <c r="CU401" s="1">
        <v>4.5598644610226202</v>
      </c>
      <c r="CV401" s="1">
        <v>2.23022695151273</v>
      </c>
      <c r="CW401" s="1">
        <v>2.1326965062260399</v>
      </c>
      <c r="CY401" t="str">
        <f t="shared" ref="CY401:EA401" si="582">IF(ISBLANK(CY201), "", LN(CY201))</f>
        <v/>
      </c>
      <c r="CZ401" t="str">
        <f t="shared" si="582"/>
        <v/>
      </c>
      <c r="DA401" t="str">
        <f t="shared" si="582"/>
        <v/>
      </c>
      <c r="DB401" t="str">
        <f t="shared" si="582"/>
        <v/>
      </c>
      <c r="DC401" t="str">
        <f t="shared" si="582"/>
        <v/>
      </c>
      <c r="DD401" t="str">
        <f t="shared" si="582"/>
        <v/>
      </c>
      <c r="DE401" t="str">
        <f t="shared" si="582"/>
        <v/>
      </c>
      <c r="DF401" t="str">
        <f t="shared" si="582"/>
        <v/>
      </c>
      <c r="DG401" t="str">
        <f t="shared" si="582"/>
        <v/>
      </c>
      <c r="DH401" t="str">
        <f t="shared" si="582"/>
        <v/>
      </c>
      <c r="DI401" t="str">
        <f t="shared" si="582"/>
        <v/>
      </c>
      <c r="DJ401" t="str">
        <f t="shared" si="582"/>
        <v/>
      </c>
      <c r="DK401" t="str">
        <f t="shared" si="582"/>
        <v/>
      </c>
      <c r="DL401" t="str">
        <f t="shared" si="582"/>
        <v/>
      </c>
      <c r="DM401" t="str">
        <f t="shared" si="582"/>
        <v/>
      </c>
      <c r="DN401" t="str">
        <f t="shared" si="582"/>
        <v/>
      </c>
      <c r="DO401" t="str">
        <f t="shared" si="582"/>
        <v/>
      </c>
      <c r="DP401" t="str">
        <f t="shared" si="582"/>
        <v/>
      </c>
      <c r="DQ401" t="str">
        <f t="shared" si="582"/>
        <v/>
      </c>
      <c r="DR401" t="str">
        <f t="shared" si="582"/>
        <v/>
      </c>
      <c r="DS401" t="str">
        <f t="shared" si="582"/>
        <v/>
      </c>
      <c r="DT401" t="str">
        <f t="shared" si="582"/>
        <v/>
      </c>
      <c r="DU401" t="str">
        <f t="shared" si="582"/>
        <v/>
      </c>
      <c r="DV401" t="str">
        <f t="shared" si="582"/>
        <v/>
      </c>
      <c r="DW401" t="str">
        <f t="shared" si="582"/>
        <v/>
      </c>
      <c r="DX401" t="str">
        <f t="shared" si="582"/>
        <v/>
      </c>
      <c r="DY401" t="str">
        <f t="shared" si="582"/>
        <v/>
      </c>
      <c r="DZ401" t="str">
        <f t="shared" si="582"/>
        <v/>
      </c>
      <c r="EA401" t="str">
        <f t="shared" si="582"/>
        <v/>
      </c>
      <c r="EB401" t="str">
        <f t="shared" ref="EB401:GM401" si="583">IF(ISBLANK(EB201), "", LN(EB201))</f>
        <v/>
      </c>
      <c r="EC401" t="str">
        <f t="shared" si="583"/>
        <v/>
      </c>
      <c r="ED401" t="str">
        <f t="shared" si="583"/>
        <v/>
      </c>
      <c r="EE401" t="str">
        <f t="shared" si="583"/>
        <v/>
      </c>
      <c r="EF401" t="str">
        <f t="shared" si="583"/>
        <v/>
      </c>
      <c r="EG401" t="str">
        <f t="shared" si="583"/>
        <v/>
      </c>
      <c r="EH401" t="str">
        <f t="shared" si="583"/>
        <v/>
      </c>
      <c r="EI401" t="str">
        <f t="shared" si="583"/>
        <v/>
      </c>
      <c r="EJ401" t="str">
        <f t="shared" si="583"/>
        <v/>
      </c>
      <c r="EK401" t="str">
        <f t="shared" si="583"/>
        <v/>
      </c>
      <c r="EL401" t="str">
        <f t="shared" si="583"/>
        <v/>
      </c>
      <c r="EM401" t="str">
        <f t="shared" si="583"/>
        <v/>
      </c>
      <c r="EN401" t="str">
        <f t="shared" si="583"/>
        <v/>
      </c>
      <c r="EO401" t="str">
        <f t="shared" si="583"/>
        <v/>
      </c>
      <c r="EP401" t="str">
        <f t="shared" si="583"/>
        <v/>
      </c>
      <c r="EQ401" t="str">
        <f t="shared" si="583"/>
        <v/>
      </c>
      <c r="ER401" t="str">
        <f t="shared" si="583"/>
        <v/>
      </c>
      <c r="ES401" t="str">
        <f t="shared" si="583"/>
        <v/>
      </c>
      <c r="ET401" t="str">
        <f t="shared" si="583"/>
        <v/>
      </c>
      <c r="EU401" t="str">
        <f t="shared" si="583"/>
        <v/>
      </c>
      <c r="EV401" t="str">
        <f t="shared" si="583"/>
        <v/>
      </c>
      <c r="EW401" t="str">
        <f t="shared" si="583"/>
        <v/>
      </c>
      <c r="EX401" t="str">
        <f t="shared" si="583"/>
        <v/>
      </c>
      <c r="EY401" t="str">
        <f t="shared" si="583"/>
        <v/>
      </c>
      <c r="EZ401" t="str">
        <f t="shared" si="583"/>
        <v/>
      </c>
      <c r="FA401" t="str">
        <f t="shared" si="583"/>
        <v/>
      </c>
      <c r="FB401" t="str">
        <f t="shared" si="583"/>
        <v/>
      </c>
      <c r="FC401" t="str">
        <f t="shared" si="583"/>
        <v/>
      </c>
      <c r="FD401" t="str">
        <f t="shared" si="583"/>
        <v/>
      </c>
      <c r="FE401" t="str">
        <f t="shared" si="583"/>
        <v/>
      </c>
      <c r="FF401" t="str">
        <f t="shared" si="583"/>
        <v/>
      </c>
      <c r="FG401" t="str">
        <f t="shared" si="583"/>
        <v/>
      </c>
      <c r="FH401" t="str">
        <f t="shared" si="583"/>
        <v/>
      </c>
      <c r="FI401" t="str">
        <f t="shared" si="583"/>
        <v/>
      </c>
      <c r="FJ401" t="str">
        <f t="shared" si="583"/>
        <v/>
      </c>
      <c r="FK401" t="str">
        <f t="shared" si="583"/>
        <v/>
      </c>
      <c r="FL401" t="str">
        <f t="shared" si="583"/>
        <v/>
      </c>
      <c r="FM401" t="str">
        <f t="shared" si="583"/>
        <v/>
      </c>
      <c r="FN401" t="str">
        <f t="shared" si="583"/>
        <v/>
      </c>
      <c r="FO401" t="str">
        <f t="shared" si="583"/>
        <v/>
      </c>
      <c r="FP401" t="str">
        <f t="shared" si="583"/>
        <v/>
      </c>
      <c r="FQ401" t="str">
        <f t="shared" si="583"/>
        <v/>
      </c>
      <c r="FR401" t="str">
        <f t="shared" si="583"/>
        <v/>
      </c>
      <c r="FS401" t="str">
        <f t="shared" si="583"/>
        <v/>
      </c>
      <c r="FT401" t="str">
        <f t="shared" si="583"/>
        <v/>
      </c>
      <c r="FU401" t="str">
        <f t="shared" si="583"/>
        <v/>
      </c>
      <c r="FV401" t="str">
        <f t="shared" si="583"/>
        <v/>
      </c>
      <c r="FW401" t="str">
        <f t="shared" si="583"/>
        <v/>
      </c>
      <c r="FX401" t="str">
        <f t="shared" si="583"/>
        <v/>
      </c>
      <c r="FY401" t="str">
        <f t="shared" si="583"/>
        <v/>
      </c>
      <c r="FZ401" t="str">
        <f t="shared" si="583"/>
        <v/>
      </c>
      <c r="GA401" t="str">
        <f t="shared" si="583"/>
        <v/>
      </c>
      <c r="GB401" t="str">
        <f t="shared" si="583"/>
        <v/>
      </c>
      <c r="GC401" t="str">
        <f t="shared" si="583"/>
        <v/>
      </c>
      <c r="GD401" t="str">
        <f t="shared" si="583"/>
        <v/>
      </c>
      <c r="GE401" t="str">
        <f t="shared" si="583"/>
        <v/>
      </c>
      <c r="GF401" t="str">
        <f t="shared" si="583"/>
        <v/>
      </c>
      <c r="GG401" t="str">
        <f t="shared" si="583"/>
        <v/>
      </c>
      <c r="GH401" t="str">
        <f t="shared" si="583"/>
        <v/>
      </c>
      <c r="GI401" t="str">
        <f t="shared" si="583"/>
        <v/>
      </c>
      <c r="GJ401" t="str">
        <f t="shared" si="583"/>
        <v/>
      </c>
      <c r="GK401" t="str">
        <f t="shared" si="583"/>
        <v/>
      </c>
      <c r="GL401" t="str">
        <f t="shared" si="583"/>
        <v/>
      </c>
      <c r="GM401" t="str">
        <f t="shared" si="583"/>
        <v/>
      </c>
      <c r="GN401" t="str">
        <f t="shared" ref="GN401:GT401" si="584">IF(ISBLANK(GN201), "", LN(GN201))</f>
        <v/>
      </c>
      <c r="GO401" t="str">
        <f t="shared" si="584"/>
        <v/>
      </c>
      <c r="GP401" t="str">
        <f t="shared" si="584"/>
        <v/>
      </c>
      <c r="GQ401" t="str">
        <f t="shared" si="584"/>
        <v/>
      </c>
      <c r="GR401" t="str">
        <f t="shared" si="584"/>
        <v/>
      </c>
      <c r="GS401" t="str">
        <f t="shared" si="584"/>
        <v/>
      </c>
      <c r="GT401" t="str">
        <f t="shared" si="584"/>
        <v/>
      </c>
    </row>
    <row r="402" spans="3:202" ht="16.5" customHeight="1" x14ac:dyDescent="0.3">
      <c r="C402">
        <v>198</v>
      </c>
      <c r="D402" s="1">
        <v>2.7828472319336299</v>
      </c>
      <c r="E402" s="1">
        <v>2.7828472319336299</v>
      </c>
      <c r="F402" s="1">
        <v>2.7342795811951</v>
      </c>
      <c r="G402" s="1">
        <v>2.7342795811952101</v>
      </c>
      <c r="H402" s="1">
        <v>2.73163963286905</v>
      </c>
      <c r="I402" s="1">
        <v>2.7316396328703201</v>
      </c>
      <c r="J402" s="1">
        <v>2.7732782261762501</v>
      </c>
      <c r="K402" s="1">
        <v>2.7732782259013602</v>
      </c>
      <c r="L402" s="1">
        <v>2.7157595595780801</v>
      </c>
      <c r="M402" s="1">
        <v>2.71575956051606</v>
      </c>
      <c r="N402" s="1">
        <v>2.3891077008848001</v>
      </c>
      <c r="O402" s="1">
        <v>2.3891075214290098</v>
      </c>
      <c r="P402" s="1">
        <v>2.0465048871999199</v>
      </c>
      <c r="Q402" s="1">
        <v>2.0465091268443198</v>
      </c>
      <c r="R402" s="1">
        <v>2.0353877862600598</v>
      </c>
      <c r="S402" s="1">
        <v>2.03547252443366</v>
      </c>
      <c r="T402" s="1">
        <v>2.0357636589465198</v>
      </c>
      <c r="U402" s="1">
        <v>2.0345794209645298</v>
      </c>
      <c r="V402" s="1">
        <v>2.0514674555288699</v>
      </c>
      <c r="W402" s="1">
        <v>2.05506729604117</v>
      </c>
      <c r="X402" s="1">
        <v>2.08450672976213</v>
      </c>
      <c r="Y402" s="1">
        <v>2.07299935541015</v>
      </c>
      <c r="Z402" s="1">
        <v>2.0632814097547199</v>
      </c>
      <c r="AA402" s="1">
        <v>2.3343517830942799</v>
      </c>
      <c r="AB402" s="1">
        <v>2.0603367266505601</v>
      </c>
      <c r="AC402" s="1">
        <v>2.0353215337921098</v>
      </c>
      <c r="AD402" s="1">
        <v>2.07490497019745</v>
      </c>
      <c r="AE402" s="1">
        <v>2.0651142156636899</v>
      </c>
      <c r="AF402" s="1">
        <v>2.0623487668631499</v>
      </c>
      <c r="AG402" s="1">
        <v>2.0546932997420702</v>
      </c>
      <c r="AH402" s="1">
        <v>2.0867288267861599</v>
      </c>
      <c r="AI402" s="1">
        <v>2.09159743406379</v>
      </c>
      <c r="AJ402" s="1">
        <v>2.0354684564441801</v>
      </c>
      <c r="AK402" s="1">
        <v>2.9050976942175302</v>
      </c>
      <c r="AL402" s="1">
        <v>2.0721216444026802</v>
      </c>
      <c r="AM402" s="1">
        <v>2.0628560634020401</v>
      </c>
      <c r="AN402" s="1">
        <v>2.05644646592817</v>
      </c>
      <c r="AO402" s="1">
        <v>2.08753387941502</v>
      </c>
      <c r="AP402" s="1">
        <v>2.1396682673062899</v>
      </c>
      <c r="AQ402" s="1">
        <v>2.0628345104444099</v>
      </c>
      <c r="AR402" s="1">
        <v>2.38746740402184</v>
      </c>
      <c r="AS402" s="1">
        <v>2.0388164360663801</v>
      </c>
      <c r="AT402" s="1">
        <v>2.0378937667830299</v>
      </c>
      <c r="AU402" s="1">
        <v>2.0068174460744799</v>
      </c>
      <c r="AV402" s="1">
        <v>2.229228820606</v>
      </c>
      <c r="AW402" s="1">
        <v>2.0013138509355999</v>
      </c>
      <c r="AX402" s="1">
        <v>2.20976998921445</v>
      </c>
      <c r="AY402" s="1">
        <v>2.1585767432413099</v>
      </c>
      <c r="AZ402" s="1">
        <v>2.17104754688593</v>
      </c>
      <c r="BA402" s="1">
        <v>2.0228123697691398</v>
      </c>
      <c r="BB402" s="1">
        <v>2.0380181671771398</v>
      </c>
      <c r="BC402" s="1">
        <v>2.0694407851763699</v>
      </c>
      <c r="BD402" s="1">
        <v>2.1482339990887298</v>
      </c>
      <c r="BE402" s="1">
        <v>2.00950868683067</v>
      </c>
      <c r="BF402" s="1">
        <v>2.1555326803554302</v>
      </c>
      <c r="BG402" s="1">
        <v>2.0713670272831202</v>
      </c>
      <c r="BH402" s="1">
        <v>2.1627881147216899</v>
      </c>
      <c r="BI402" s="1">
        <v>2.1743935816993099</v>
      </c>
      <c r="BJ402" s="1">
        <v>2.35672563160474</v>
      </c>
      <c r="BK402" s="1">
        <v>2.2010075248049898</v>
      </c>
      <c r="BL402" s="1">
        <v>2.41921325601633</v>
      </c>
      <c r="BM402" s="1">
        <v>2.0737642396838898</v>
      </c>
      <c r="BN402" s="1">
        <v>2.0086109501062999</v>
      </c>
      <c r="BO402" s="1">
        <v>2.0360116098895098</v>
      </c>
      <c r="BP402" s="1">
        <v>2.5282047956620799</v>
      </c>
      <c r="BQ402" s="1">
        <v>2.0033372542832</v>
      </c>
      <c r="BR402" s="1">
        <v>2.0404525457375602</v>
      </c>
      <c r="BS402" s="1">
        <v>1.9961795632919099</v>
      </c>
      <c r="BT402" s="1">
        <v>2.6651174128380202</v>
      </c>
      <c r="BU402" s="1">
        <v>2.0896182721522898</v>
      </c>
      <c r="BV402" s="1">
        <v>5.7559358867046804</v>
      </c>
      <c r="BW402" s="1">
        <v>2.0211299833540899</v>
      </c>
      <c r="BX402" s="1">
        <v>2.0035967614643599</v>
      </c>
      <c r="BY402" s="1">
        <v>2.0863603262730002</v>
      </c>
      <c r="BZ402" s="1">
        <v>2.0666892217421799</v>
      </c>
      <c r="CA402" s="1">
        <v>2.3544168397395402</v>
      </c>
      <c r="CB402" s="1">
        <v>2.05786393753624</v>
      </c>
      <c r="CC402" s="1">
        <v>2.4827489452913301</v>
      </c>
      <c r="CD402" s="1">
        <v>5.1587256309126097</v>
      </c>
      <c r="CE402" s="1">
        <v>2.1649293301897998</v>
      </c>
      <c r="CF402" s="1">
        <v>2.56803928459491</v>
      </c>
      <c r="CG402" s="1">
        <v>2.8008106880056198</v>
      </c>
      <c r="CH402" s="1">
        <v>2.2455651119926898</v>
      </c>
      <c r="CI402" s="1">
        <v>2.3194687318359901</v>
      </c>
      <c r="CJ402" s="1">
        <v>4.4201999326254997</v>
      </c>
      <c r="CK402" s="1">
        <v>2.64336283445498</v>
      </c>
      <c r="CL402" s="1">
        <v>2.0684758997847399</v>
      </c>
      <c r="CM402" s="1">
        <v>3.9776467631184498</v>
      </c>
      <c r="CN402" s="1">
        <v>2.5981378191246498</v>
      </c>
      <c r="CO402" s="1">
        <v>2.08374967266084</v>
      </c>
      <c r="CP402" s="1">
        <v>3.0356290698418702</v>
      </c>
      <c r="CQ402" s="1">
        <v>2.1547442760393301</v>
      </c>
      <c r="CR402" s="1">
        <v>2.1695758180211899</v>
      </c>
      <c r="CS402" s="1">
        <v>3.79306295105058</v>
      </c>
      <c r="CT402" s="1">
        <v>2.0965100496089999</v>
      </c>
      <c r="CU402" s="1">
        <v>2.0617026364344402</v>
      </c>
      <c r="CV402" s="1">
        <v>3.3238459930173798</v>
      </c>
      <c r="CW402" s="1">
        <v>2.1155928668747701</v>
      </c>
      <c r="CY402" t="str">
        <f t="shared" ref="CY402:EA402" si="585">IF(ISBLANK(CY202), "", LN(CY202))</f>
        <v/>
      </c>
      <c r="CZ402" t="str">
        <f t="shared" si="585"/>
        <v/>
      </c>
      <c r="DA402" t="str">
        <f t="shared" si="585"/>
        <v/>
      </c>
      <c r="DB402" t="str">
        <f t="shared" si="585"/>
        <v/>
      </c>
      <c r="DC402" t="str">
        <f t="shared" si="585"/>
        <v/>
      </c>
      <c r="DD402" t="str">
        <f t="shared" si="585"/>
        <v/>
      </c>
      <c r="DE402" t="str">
        <f t="shared" si="585"/>
        <v/>
      </c>
      <c r="DF402" t="str">
        <f t="shared" si="585"/>
        <v/>
      </c>
      <c r="DG402" t="str">
        <f t="shared" si="585"/>
        <v/>
      </c>
      <c r="DH402" t="str">
        <f t="shared" si="585"/>
        <v/>
      </c>
      <c r="DI402" t="str">
        <f t="shared" si="585"/>
        <v/>
      </c>
      <c r="DJ402" t="str">
        <f t="shared" si="585"/>
        <v/>
      </c>
      <c r="DK402" t="str">
        <f t="shared" si="585"/>
        <v/>
      </c>
      <c r="DL402" t="str">
        <f t="shared" si="585"/>
        <v/>
      </c>
      <c r="DM402" t="str">
        <f t="shared" si="585"/>
        <v/>
      </c>
      <c r="DN402" t="str">
        <f t="shared" si="585"/>
        <v/>
      </c>
      <c r="DO402" t="str">
        <f t="shared" si="585"/>
        <v/>
      </c>
      <c r="DP402" t="str">
        <f t="shared" si="585"/>
        <v/>
      </c>
      <c r="DQ402" t="str">
        <f t="shared" si="585"/>
        <v/>
      </c>
      <c r="DR402" t="str">
        <f t="shared" si="585"/>
        <v/>
      </c>
      <c r="DS402" t="str">
        <f t="shared" si="585"/>
        <v/>
      </c>
      <c r="DT402" t="str">
        <f t="shared" si="585"/>
        <v/>
      </c>
      <c r="DU402" t="str">
        <f t="shared" si="585"/>
        <v/>
      </c>
      <c r="DV402" t="str">
        <f t="shared" si="585"/>
        <v/>
      </c>
      <c r="DW402" t="str">
        <f t="shared" si="585"/>
        <v/>
      </c>
      <c r="DX402" t="str">
        <f t="shared" si="585"/>
        <v/>
      </c>
      <c r="DY402" t="str">
        <f t="shared" si="585"/>
        <v/>
      </c>
      <c r="DZ402" t="str">
        <f t="shared" si="585"/>
        <v/>
      </c>
      <c r="EA402" t="str">
        <f t="shared" si="585"/>
        <v/>
      </c>
      <c r="EB402" t="str">
        <f t="shared" ref="EB402:GM402" si="586">IF(ISBLANK(EB202), "", LN(EB202))</f>
        <v/>
      </c>
      <c r="EC402" t="str">
        <f t="shared" si="586"/>
        <v/>
      </c>
      <c r="ED402" t="str">
        <f t="shared" si="586"/>
        <v/>
      </c>
      <c r="EE402" t="str">
        <f t="shared" si="586"/>
        <v/>
      </c>
      <c r="EF402" t="str">
        <f t="shared" si="586"/>
        <v/>
      </c>
      <c r="EG402" t="str">
        <f t="shared" si="586"/>
        <v/>
      </c>
      <c r="EH402" t="str">
        <f t="shared" si="586"/>
        <v/>
      </c>
      <c r="EI402" t="str">
        <f t="shared" si="586"/>
        <v/>
      </c>
      <c r="EJ402" t="str">
        <f t="shared" si="586"/>
        <v/>
      </c>
      <c r="EK402" t="str">
        <f t="shared" si="586"/>
        <v/>
      </c>
      <c r="EL402" t="str">
        <f t="shared" si="586"/>
        <v/>
      </c>
      <c r="EM402" t="str">
        <f t="shared" si="586"/>
        <v/>
      </c>
      <c r="EN402" t="str">
        <f t="shared" si="586"/>
        <v/>
      </c>
      <c r="EO402" t="str">
        <f t="shared" si="586"/>
        <v/>
      </c>
      <c r="EP402" t="str">
        <f t="shared" si="586"/>
        <v/>
      </c>
      <c r="EQ402" t="str">
        <f t="shared" si="586"/>
        <v/>
      </c>
      <c r="ER402" t="str">
        <f t="shared" si="586"/>
        <v/>
      </c>
      <c r="ES402" t="str">
        <f t="shared" si="586"/>
        <v/>
      </c>
      <c r="ET402" t="str">
        <f t="shared" si="586"/>
        <v/>
      </c>
      <c r="EU402" t="str">
        <f t="shared" si="586"/>
        <v/>
      </c>
      <c r="EV402" t="str">
        <f t="shared" si="586"/>
        <v/>
      </c>
      <c r="EW402" t="str">
        <f t="shared" si="586"/>
        <v/>
      </c>
      <c r="EX402" t="str">
        <f t="shared" si="586"/>
        <v/>
      </c>
      <c r="EY402" t="str">
        <f t="shared" si="586"/>
        <v/>
      </c>
      <c r="EZ402" t="str">
        <f t="shared" si="586"/>
        <v/>
      </c>
      <c r="FA402" t="str">
        <f t="shared" si="586"/>
        <v/>
      </c>
      <c r="FB402" t="str">
        <f t="shared" si="586"/>
        <v/>
      </c>
      <c r="FC402" t="str">
        <f t="shared" si="586"/>
        <v/>
      </c>
      <c r="FD402" t="str">
        <f t="shared" si="586"/>
        <v/>
      </c>
      <c r="FE402" t="str">
        <f t="shared" si="586"/>
        <v/>
      </c>
      <c r="FF402" t="str">
        <f t="shared" si="586"/>
        <v/>
      </c>
      <c r="FG402" t="str">
        <f t="shared" si="586"/>
        <v/>
      </c>
      <c r="FH402" t="str">
        <f t="shared" si="586"/>
        <v/>
      </c>
      <c r="FI402" t="str">
        <f t="shared" si="586"/>
        <v/>
      </c>
      <c r="FJ402" t="str">
        <f t="shared" si="586"/>
        <v/>
      </c>
      <c r="FK402" t="str">
        <f t="shared" si="586"/>
        <v/>
      </c>
      <c r="FL402" t="str">
        <f t="shared" si="586"/>
        <v/>
      </c>
      <c r="FM402" t="str">
        <f t="shared" si="586"/>
        <v/>
      </c>
      <c r="FN402" t="str">
        <f t="shared" si="586"/>
        <v/>
      </c>
      <c r="FO402" t="str">
        <f t="shared" si="586"/>
        <v/>
      </c>
      <c r="FP402" t="str">
        <f t="shared" si="586"/>
        <v/>
      </c>
      <c r="FQ402" t="str">
        <f t="shared" si="586"/>
        <v/>
      </c>
      <c r="FR402" t="str">
        <f t="shared" si="586"/>
        <v/>
      </c>
      <c r="FS402" t="str">
        <f t="shared" si="586"/>
        <v/>
      </c>
      <c r="FT402" t="str">
        <f t="shared" si="586"/>
        <v/>
      </c>
      <c r="FU402" t="str">
        <f t="shared" si="586"/>
        <v/>
      </c>
      <c r="FV402" t="str">
        <f t="shared" si="586"/>
        <v/>
      </c>
      <c r="FW402" t="str">
        <f t="shared" si="586"/>
        <v/>
      </c>
      <c r="FX402" t="str">
        <f t="shared" si="586"/>
        <v/>
      </c>
      <c r="FY402" t="str">
        <f t="shared" si="586"/>
        <v/>
      </c>
      <c r="FZ402" t="str">
        <f t="shared" si="586"/>
        <v/>
      </c>
      <c r="GA402" t="str">
        <f t="shared" si="586"/>
        <v/>
      </c>
      <c r="GB402" t="str">
        <f t="shared" si="586"/>
        <v/>
      </c>
      <c r="GC402" t="str">
        <f t="shared" si="586"/>
        <v/>
      </c>
      <c r="GD402" t="str">
        <f t="shared" si="586"/>
        <v/>
      </c>
      <c r="GE402" t="str">
        <f t="shared" si="586"/>
        <v/>
      </c>
      <c r="GF402" t="str">
        <f t="shared" si="586"/>
        <v/>
      </c>
      <c r="GG402" t="str">
        <f t="shared" si="586"/>
        <v/>
      </c>
      <c r="GH402" t="str">
        <f t="shared" si="586"/>
        <v/>
      </c>
      <c r="GI402" t="str">
        <f t="shared" si="586"/>
        <v/>
      </c>
      <c r="GJ402" t="str">
        <f t="shared" si="586"/>
        <v/>
      </c>
      <c r="GK402" t="str">
        <f t="shared" si="586"/>
        <v/>
      </c>
      <c r="GL402" t="str">
        <f t="shared" si="586"/>
        <v/>
      </c>
      <c r="GM402" t="str">
        <f t="shared" si="586"/>
        <v/>
      </c>
      <c r="GN402" t="str">
        <f t="shared" ref="GN402:GT402" si="587">IF(ISBLANK(GN202), "", LN(GN202))</f>
        <v/>
      </c>
      <c r="GO402" t="str">
        <f t="shared" si="587"/>
        <v/>
      </c>
      <c r="GP402" t="str">
        <f t="shared" si="587"/>
        <v/>
      </c>
      <c r="GQ402" t="str">
        <f t="shared" si="587"/>
        <v/>
      </c>
      <c r="GR402" t="str">
        <f t="shared" si="587"/>
        <v/>
      </c>
      <c r="GS402" t="str">
        <f t="shared" si="587"/>
        <v/>
      </c>
      <c r="GT402" t="str">
        <f t="shared" si="587"/>
        <v/>
      </c>
    </row>
    <row r="403" spans="3:202" ht="16.5" customHeight="1" x14ac:dyDescent="0.3">
      <c r="C403">
        <v>199</v>
      </c>
      <c r="D403" s="1">
        <v>2.7828456597083902</v>
      </c>
      <c r="E403" s="1">
        <v>2.7828456597083902</v>
      </c>
      <c r="F403" s="1">
        <v>2.73428323609031</v>
      </c>
      <c r="G403" s="1">
        <v>2.7342832360904201</v>
      </c>
      <c r="H403" s="1">
        <v>2.73164111562137</v>
      </c>
      <c r="I403" s="1">
        <v>2.7316411156245501</v>
      </c>
      <c r="J403" s="1">
        <v>2.7732829328062998</v>
      </c>
      <c r="K403" s="1">
        <v>2.7732829334379798</v>
      </c>
      <c r="L403" s="1">
        <v>2.7157350372765401</v>
      </c>
      <c r="M403" s="1">
        <v>2.7157350287476301</v>
      </c>
      <c r="N403" s="1">
        <v>2.3890483972932302</v>
      </c>
      <c r="O403" s="1">
        <v>2.3890482710240901</v>
      </c>
      <c r="P403" s="1">
        <v>2.0463537677525299</v>
      </c>
      <c r="Q403" s="1">
        <v>2.0463046363689199</v>
      </c>
      <c r="R403" s="1">
        <v>2.0331973823316498</v>
      </c>
      <c r="S403" s="1">
        <v>2.0352760793397202</v>
      </c>
      <c r="T403" s="1">
        <v>2.0349706307467401</v>
      </c>
      <c r="U403" s="1">
        <v>2.0371075162871599</v>
      </c>
      <c r="V403" s="1">
        <v>2.06778199444916</v>
      </c>
      <c r="W403" s="1">
        <v>2.0998424026525</v>
      </c>
      <c r="X403" s="1">
        <v>2.0802076275701298</v>
      </c>
      <c r="Y403" s="1">
        <v>2.1441888399804001</v>
      </c>
      <c r="Z403" s="1">
        <v>2.1160651658926901</v>
      </c>
      <c r="AA403" s="1">
        <v>2.0368120472718498</v>
      </c>
      <c r="AB403" s="1">
        <v>2.06911748721414</v>
      </c>
      <c r="AC403" s="1">
        <v>2.0456756457500802</v>
      </c>
      <c r="AD403" s="1">
        <v>2.0583934612749299</v>
      </c>
      <c r="AE403" s="1">
        <v>2.1141399080616798</v>
      </c>
      <c r="AF403" s="1">
        <v>3.97210472104896</v>
      </c>
      <c r="AG403" s="1">
        <v>2.0608399094506802</v>
      </c>
      <c r="AH403" s="1">
        <v>2.0695300176229998</v>
      </c>
      <c r="AI403" s="1">
        <v>2.0057326349345401</v>
      </c>
      <c r="AJ403" s="1">
        <v>1.9994749550325099</v>
      </c>
      <c r="AK403" s="1">
        <v>2.0092695542174699</v>
      </c>
      <c r="AL403" s="1">
        <v>2.3737766054649598</v>
      </c>
      <c r="AM403" s="1">
        <v>1.9982612506105699</v>
      </c>
      <c r="AN403" s="1">
        <v>2.0356723308426701</v>
      </c>
      <c r="AO403" s="1">
        <v>2.0314622370347202</v>
      </c>
      <c r="AP403" s="1">
        <v>2.04225104819453</v>
      </c>
      <c r="AQ403" s="1">
        <v>1.9980402461562301</v>
      </c>
      <c r="AR403" s="1">
        <v>2.0370666278012601</v>
      </c>
      <c r="AS403" s="1">
        <v>1.98177937166343</v>
      </c>
      <c r="AT403" s="1">
        <v>2.00735610358818</v>
      </c>
      <c r="AU403" s="1">
        <v>2.3521254757606198</v>
      </c>
      <c r="AV403" s="1">
        <v>2.0597762045258698</v>
      </c>
      <c r="AW403" s="1">
        <v>2.11022255890173</v>
      </c>
      <c r="AX403" s="1">
        <v>2.4193779963297102</v>
      </c>
      <c r="AY403" s="1">
        <v>2.0104845052161</v>
      </c>
      <c r="AZ403" s="1">
        <v>2.0604887509642</v>
      </c>
      <c r="BA403" s="1">
        <v>2.0429784214564699</v>
      </c>
      <c r="BB403" s="1">
        <v>2.0543540411467598</v>
      </c>
      <c r="BC403" s="1">
        <v>2.2161966353116198</v>
      </c>
      <c r="BD403" s="1">
        <v>2.12619977942538</v>
      </c>
      <c r="BE403" s="1">
        <v>2.14660543543964</v>
      </c>
      <c r="BF403" s="1">
        <v>2.0359065818966999</v>
      </c>
      <c r="BG403" s="1">
        <v>2.30289422271303</v>
      </c>
      <c r="BH403" s="1">
        <v>3.19343346403857</v>
      </c>
      <c r="BI403" s="1">
        <v>2.13123894137216</v>
      </c>
      <c r="BJ403" s="1">
        <v>2.5792900961859502</v>
      </c>
      <c r="BK403" s="1">
        <v>2.0152910519860998</v>
      </c>
      <c r="BL403" s="1">
        <v>2.5687331266611002</v>
      </c>
      <c r="BM403" s="1">
        <v>1.9660239546627101</v>
      </c>
      <c r="BN403" s="1">
        <v>2.3716986079314299</v>
      </c>
      <c r="BO403" s="1">
        <v>2.3905869784603602</v>
      </c>
      <c r="BP403" s="1">
        <v>2.0003160193391101</v>
      </c>
      <c r="BQ403" s="1">
        <v>2.07945265483538</v>
      </c>
      <c r="BR403" s="1">
        <v>1.9453010769853001</v>
      </c>
      <c r="BS403" s="1">
        <v>4.7966435059544299</v>
      </c>
      <c r="BT403" s="1">
        <v>2.1300819379390101</v>
      </c>
      <c r="BU403" s="1">
        <v>2.0844462708329399</v>
      </c>
      <c r="BV403" s="1">
        <v>2.1351790468471998</v>
      </c>
      <c r="BW403" s="1">
        <v>2.2001625425598501</v>
      </c>
      <c r="BX403" s="1">
        <v>2.0379425255522601</v>
      </c>
      <c r="BY403" s="1">
        <v>4.4282201481900998</v>
      </c>
      <c r="BZ403" s="1">
        <v>4.3158412882475696</v>
      </c>
      <c r="CA403" s="1">
        <v>4.4137422799080701</v>
      </c>
      <c r="CB403" s="1">
        <v>2.11427672500511</v>
      </c>
      <c r="CC403" s="1">
        <v>2.0907403781819398</v>
      </c>
      <c r="CD403" s="1">
        <v>2.09723367293086</v>
      </c>
      <c r="CE403" s="1">
        <v>2.0544384008059402</v>
      </c>
      <c r="CF403" s="1">
        <v>2.5007294801628999</v>
      </c>
      <c r="CG403" s="1">
        <v>2.16858197949872</v>
      </c>
      <c r="CH403" s="1">
        <v>2.0496268686955701</v>
      </c>
      <c r="CI403" s="1">
        <v>2.47554448137199</v>
      </c>
      <c r="CJ403" s="1">
        <v>2.0978919281961899</v>
      </c>
      <c r="CK403" s="1">
        <v>3.3297283502075898</v>
      </c>
      <c r="CL403" s="1">
        <v>2.0613337857677099</v>
      </c>
      <c r="CM403" s="1">
        <v>3.39881736160382</v>
      </c>
      <c r="CN403" s="1">
        <v>4.4605206239016697</v>
      </c>
      <c r="CO403" s="1">
        <v>2.52306527125375</v>
      </c>
      <c r="CP403" s="1">
        <v>1.9789244952396099</v>
      </c>
      <c r="CQ403" s="1">
        <v>2.2189050620979498</v>
      </c>
      <c r="CR403" s="1">
        <v>2.35291744393247</v>
      </c>
      <c r="CS403" s="1">
        <v>2.2618380731132302</v>
      </c>
      <c r="CT403" s="1">
        <v>2.3950609688844602</v>
      </c>
      <c r="CU403" s="1">
        <v>2.10286253380856</v>
      </c>
      <c r="CV403" s="1">
        <v>3.0550872316861799</v>
      </c>
      <c r="CW403" s="1">
        <v>2.0830192171688302</v>
      </c>
      <c r="CY403" t="str">
        <f t="shared" ref="CY403:EA403" si="588">IF(ISBLANK(CY203), "", LN(CY203))</f>
        <v/>
      </c>
      <c r="CZ403" t="str">
        <f t="shared" si="588"/>
        <v/>
      </c>
      <c r="DA403" t="str">
        <f t="shared" si="588"/>
        <v/>
      </c>
      <c r="DB403" t="str">
        <f t="shared" si="588"/>
        <v/>
      </c>
      <c r="DC403" t="str">
        <f t="shared" si="588"/>
        <v/>
      </c>
      <c r="DD403" t="str">
        <f t="shared" si="588"/>
        <v/>
      </c>
      <c r="DE403" t="str">
        <f t="shared" si="588"/>
        <v/>
      </c>
      <c r="DF403" t="str">
        <f t="shared" si="588"/>
        <v/>
      </c>
      <c r="DG403" t="str">
        <f t="shared" si="588"/>
        <v/>
      </c>
      <c r="DH403" t="str">
        <f t="shared" si="588"/>
        <v/>
      </c>
      <c r="DI403" t="str">
        <f t="shared" si="588"/>
        <v/>
      </c>
      <c r="DJ403" t="str">
        <f t="shared" si="588"/>
        <v/>
      </c>
      <c r="DK403" t="str">
        <f t="shared" si="588"/>
        <v/>
      </c>
      <c r="DL403" t="str">
        <f t="shared" si="588"/>
        <v/>
      </c>
      <c r="DM403" t="str">
        <f t="shared" si="588"/>
        <v/>
      </c>
      <c r="DN403" t="str">
        <f t="shared" si="588"/>
        <v/>
      </c>
      <c r="DO403" t="str">
        <f t="shared" si="588"/>
        <v/>
      </c>
      <c r="DP403" t="str">
        <f t="shared" si="588"/>
        <v/>
      </c>
      <c r="DQ403" t="str">
        <f t="shared" si="588"/>
        <v/>
      </c>
      <c r="DR403" t="str">
        <f t="shared" si="588"/>
        <v/>
      </c>
      <c r="DS403" t="str">
        <f t="shared" si="588"/>
        <v/>
      </c>
      <c r="DT403" t="str">
        <f t="shared" si="588"/>
        <v/>
      </c>
      <c r="DU403" t="str">
        <f t="shared" si="588"/>
        <v/>
      </c>
      <c r="DV403" t="str">
        <f t="shared" si="588"/>
        <v/>
      </c>
      <c r="DW403" t="str">
        <f t="shared" si="588"/>
        <v/>
      </c>
      <c r="DX403" t="str">
        <f t="shared" si="588"/>
        <v/>
      </c>
      <c r="DY403" t="str">
        <f t="shared" si="588"/>
        <v/>
      </c>
      <c r="DZ403" t="str">
        <f t="shared" si="588"/>
        <v/>
      </c>
      <c r="EA403" t="str">
        <f t="shared" si="588"/>
        <v/>
      </c>
      <c r="EB403" t="str">
        <f t="shared" ref="EB403:GM403" si="589">IF(ISBLANK(EB203), "", LN(EB203))</f>
        <v/>
      </c>
      <c r="EC403" t="str">
        <f t="shared" si="589"/>
        <v/>
      </c>
      <c r="ED403" t="str">
        <f t="shared" si="589"/>
        <v/>
      </c>
      <c r="EE403" t="str">
        <f t="shared" si="589"/>
        <v/>
      </c>
      <c r="EF403" t="str">
        <f t="shared" si="589"/>
        <v/>
      </c>
      <c r="EG403" t="str">
        <f t="shared" si="589"/>
        <v/>
      </c>
      <c r="EH403" t="str">
        <f t="shared" si="589"/>
        <v/>
      </c>
      <c r="EI403" t="str">
        <f t="shared" si="589"/>
        <v/>
      </c>
      <c r="EJ403" t="str">
        <f t="shared" si="589"/>
        <v/>
      </c>
      <c r="EK403" t="str">
        <f t="shared" si="589"/>
        <v/>
      </c>
      <c r="EL403" t="str">
        <f t="shared" si="589"/>
        <v/>
      </c>
      <c r="EM403" t="str">
        <f t="shared" si="589"/>
        <v/>
      </c>
      <c r="EN403" t="str">
        <f t="shared" si="589"/>
        <v/>
      </c>
      <c r="EO403" t="str">
        <f t="shared" si="589"/>
        <v/>
      </c>
      <c r="EP403" t="str">
        <f t="shared" si="589"/>
        <v/>
      </c>
      <c r="EQ403" t="str">
        <f t="shared" si="589"/>
        <v/>
      </c>
      <c r="ER403" t="str">
        <f t="shared" si="589"/>
        <v/>
      </c>
      <c r="ES403" t="str">
        <f t="shared" si="589"/>
        <v/>
      </c>
      <c r="ET403" t="str">
        <f t="shared" si="589"/>
        <v/>
      </c>
      <c r="EU403" t="str">
        <f t="shared" si="589"/>
        <v/>
      </c>
      <c r="EV403" t="str">
        <f t="shared" si="589"/>
        <v/>
      </c>
      <c r="EW403" t="str">
        <f t="shared" si="589"/>
        <v/>
      </c>
      <c r="EX403" t="str">
        <f t="shared" si="589"/>
        <v/>
      </c>
      <c r="EY403" t="str">
        <f t="shared" si="589"/>
        <v/>
      </c>
      <c r="EZ403" t="str">
        <f t="shared" si="589"/>
        <v/>
      </c>
      <c r="FA403" t="str">
        <f t="shared" si="589"/>
        <v/>
      </c>
      <c r="FB403" t="str">
        <f t="shared" si="589"/>
        <v/>
      </c>
      <c r="FC403" t="str">
        <f t="shared" si="589"/>
        <v/>
      </c>
      <c r="FD403" t="str">
        <f t="shared" si="589"/>
        <v/>
      </c>
      <c r="FE403" t="str">
        <f t="shared" si="589"/>
        <v/>
      </c>
      <c r="FF403" t="str">
        <f t="shared" si="589"/>
        <v/>
      </c>
      <c r="FG403" t="str">
        <f t="shared" si="589"/>
        <v/>
      </c>
      <c r="FH403" t="str">
        <f t="shared" si="589"/>
        <v/>
      </c>
      <c r="FI403" t="str">
        <f t="shared" si="589"/>
        <v/>
      </c>
      <c r="FJ403" t="str">
        <f t="shared" si="589"/>
        <v/>
      </c>
      <c r="FK403" t="str">
        <f t="shared" si="589"/>
        <v/>
      </c>
      <c r="FL403" t="str">
        <f t="shared" si="589"/>
        <v/>
      </c>
      <c r="FM403" t="str">
        <f t="shared" si="589"/>
        <v/>
      </c>
      <c r="FN403" t="str">
        <f t="shared" si="589"/>
        <v/>
      </c>
      <c r="FO403" t="str">
        <f t="shared" si="589"/>
        <v/>
      </c>
      <c r="FP403" t="str">
        <f t="shared" si="589"/>
        <v/>
      </c>
      <c r="FQ403" t="str">
        <f t="shared" si="589"/>
        <v/>
      </c>
      <c r="FR403" t="str">
        <f t="shared" si="589"/>
        <v/>
      </c>
      <c r="FS403" t="str">
        <f t="shared" si="589"/>
        <v/>
      </c>
      <c r="FT403" t="str">
        <f t="shared" si="589"/>
        <v/>
      </c>
      <c r="FU403" t="str">
        <f t="shared" si="589"/>
        <v/>
      </c>
      <c r="FV403" t="str">
        <f t="shared" si="589"/>
        <v/>
      </c>
      <c r="FW403" t="str">
        <f t="shared" si="589"/>
        <v/>
      </c>
      <c r="FX403" t="str">
        <f t="shared" si="589"/>
        <v/>
      </c>
      <c r="FY403" t="str">
        <f t="shared" si="589"/>
        <v/>
      </c>
      <c r="FZ403" t="str">
        <f t="shared" si="589"/>
        <v/>
      </c>
      <c r="GA403" t="str">
        <f t="shared" si="589"/>
        <v/>
      </c>
      <c r="GB403" t="str">
        <f t="shared" si="589"/>
        <v/>
      </c>
      <c r="GC403" t="str">
        <f t="shared" si="589"/>
        <v/>
      </c>
      <c r="GD403" t="str">
        <f t="shared" si="589"/>
        <v/>
      </c>
      <c r="GE403" t="str">
        <f t="shared" si="589"/>
        <v/>
      </c>
      <c r="GF403" t="str">
        <f t="shared" si="589"/>
        <v/>
      </c>
      <c r="GG403" t="str">
        <f t="shared" si="589"/>
        <v/>
      </c>
      <c r="GH403" t="str">
        <f t="shared" si="589"/>
        <v/>
      </c>
      <c r="GI403" t="str">
        <f t="shared" si="589"/>
        <v/>
      </c>
      <c r="GJ403" t="str">
        <f t="shared" si="589"/>
        <v/>
      </c>
      <c r="GK403" t="str">
        <f t="shared" si="589"/>
        <v/>
      </c>
      <c r="GL403" t="str">
        <f t="shared" si="589"/>
        <v/>
      </c>
      <c r="GM403" t="str">
        <f t="shared" si="589"/>
        <v/>
      </c>
      <c r="GN403" t="str">
        <f t="shared" ref="GN403:GT403" si="590">IF(ISBLANK(GN203), "", LN(GN203))</f>
        <v/>
      </c>
      <c r="GO403" t="str">
        <f t="shared" si="590"/>
        <v/>
      </c>
      <c r="GP403" t="str">
        <f t="shared" si="590"/>
        <v/>
      </c>
      <c r="GQ403" t="str">
        <f t="shared" si="590"/>
        <v/>
      </c>
      <c r="GR403" t="str">
        <f t="shared" si="590"/>
        <v/>
      </c>
      <c r="GS403" t="str">
        <f t="shared" si="590"/>
        <v/>
      </c>
      <c r="GT403" t="str">
        <f t="shared" si="590"/>
        <v/>
      </c>
    </row>
    <row r="404" spans="3:202" ht="16.5" customHeight="1" x14ac:dyDescent="0.3">
      <c r="C404">
        <v>200</v>
      </c>
      <c r="D404" s="1">
        <v>2.7828441005003</v>
      </c>
      <c r="E404" s="1">
        <v>2.7828441005003</v>
      </c>
      <c r="F404" s="1">
        <v>2.73428685446014</v>
      </c>
      <c r="G404" s="1">
        <v>2.73428685446016</v>
      </c>
      <c r="H404" s="1">
        <v>2.7316425846489101</v>
      </c>
      <c r="I404" s="1">
        <v>2.7316425846500501</v>
      </c>
      <c r="J404" s="1">
        <v>2.7732875957265</v>
      </c>
      <c r="K404" s="1">
        <v>2.7732875958129899</v>
      </c>
      <c r="L404" s="1">
        <v>2.7157107126539302</v>
      </c>
      <c r="M404" s="1">
        <v>2.7157107167424499</v>
      </c>
      <c r="N404" s="1">
        <v>2.3889896965400998</v>
      </c>
      <c r="O404" s="1">
        <v>2.3889903976642199</v>
      </c>
      <c r="P404" s="1">
        <v>2.04638850256153</v>
      </c>
      <c r="Q404" s="1">
        <v>2.0467684030439699</v>
      </c>
      <c r="R404" s="1">
        <v>2.03904503118153</v>
      </c>
      <c r="S404" s="1">
        <v>2.0398959558288898</v>
      </c>
      <c r="T404" s="1">
        <v>2.0229125133045298</v>
      </c>
      <c r="U404" s="1">
        <v>2.0287076630959602</v>
      </c>
      <c r="V404" s="1">
        <v>2.0392117216281198</v>
      </c>
      <c r="W404" s="1">
        <v>2.0573632900987699</v>
      </c>
      <c r="X404" s="1">
        <v>2.2846525421012802</v>
      </c>
      <c r="Y404" s="1">
        <v>2.06052423348418</v>
      </c>
      <c r="Z404" s="1">
        <v>2.05545670092082</v>
      </c>
      <c r="AA404" s="1">
        <v>2.01271772857881</v>
      </c>
      <c r="AB404" s="1">
        <v>2.0474553043002501</v>
      </c>
      <c r="AC404" s="1">
        <v>2.0768379063691298</v>
      </c>
      <c r="AD404" s="1">
        <v>2.0800622845782901</v>
      </c>
      <c r="AE404" s="1">
        <v>2.1386322669131301</v>
      </c>
      <c r="AF404" s="1">
        <v>2.0687344040947102</v>
      </c>
      <c r="AG404" s="1">
        <v>2.1284781312269501</v>
      </c>
      <c r="AH404" s="1">
        <v>2.121502734221</v>
      </c>
      <c r="AI404" s="1">
        <v>2.0470849767850399</v>
      </c>
      <c r="AJ404" s="1">
        <v>2.0419662743606199</v>
      </c>
      <c r="AK404" s="1">
        <v>2.1106921726285401</v>
      </c>
      <c r="AL404" s="1">
        <v>2.0709939561740698</v>
      </c>
      <c r="AM404" s="1">
        <v>2.319202432939</v>
      </c>
      <c r="AN404" s="1">
        <v>2.0282638253451699</v>
      </c>
      <c r="AO404" s="1">
        <v>2.04089464279618</v>
      </c>
      <c r="AP404" s="1">
        <v>2.0289117551879698</v>
      </c>
      <c r="AQ404" s="1">
        <v>2.0744723112048602</v>
      </c>
      <c r="AR404" s="1">
        <v>2.9806743570954999</v>
      </c>
      <c r="AS404" s="1">
        <v>2.0622294668619099</v>
      </c>
      <c r="AT404" s="1">
        <v>2.0307979571692298</v>
      </c>
      <c r="AU404" s="1">
        <v>2.1901074155708602</v>
      </c>
      <c r="AV404" s="1">
        <v>1.97257503405014</v>
      </c>
      <c r="AW404" s="1">
        <v>2.6344864499809999</v>
      </c>
      <c r="AX404" s="1">
        <v>2.26032382596203</v>
      </c>
      <c r="AY404" s="1">
        <v>2.00263428218476</v>
      </c>
      <c r="AZ404" s="1">
        <v>2.0747967039825501</v>
      </c>
      <c r="BA404" s="1">
        <v>2.0107733967238399</v>
      </c>
      <c r="BB404" s="1">
        <v>3.3677523289206701</v>
      </c>
      <c r="BC404" s="1">
        <v>2.2753080519058</v>
      </c>
      <c r="BD404" s="1">
        <v>2.7868756490272002</v>
      </c>
      <c r="BE404" s="1">
        <v>3.2195630974102301</v>
      </c>
      <c r="BF404" s="1">
        <v>2.2043597646730801</v>
      </c>
      <c r="BG404" s="1">
        <v>1.93954117677044</v>
      </c>
      <c r="BH404" s="1">
        <v>2.0886999516331701</v>
      </c>
      <c r="BI404" s="1">
        <v>1.9693693408772499</v>
      </c>
      <c r="BJ404" s="1">
        <v>2.5300751703601101</v>
      </c>
      <c r="BK404" s="1">
        <v>2.0581319626027401</v>
      </c>
      <c r="BL404" s="1">
        <v>2.4630623627943198</v>
      </c>
      <c r="BM404" s="1">
        <v>1.9932478216605201</v>
      </c>
      <c r="BN404" s="1">
        <v>1.9625658156405501</v>
      </c>
      <c r="BO404" s="1">
        <v>2.7755981796237101</v>
      </c>
      <c r="BP404" s="1">
        <v>2.1853945983390002</v>
      </c>
      <c r="BQ404" s="1">
        <v>2.0155359942725002</v>
      </c>
      <c r="BR404" s="1">
        <v>2.0881416799480199</v>
      </c>
      <c r="BS404" s="1">
        <v>3.4045735225579401</v>
      </c>
      <c r="BT404" s="1">
        <v>2.09346742950446</v>
      </c>
      <c r="BU404" s="1">
        <v>2.1859033009159301</v>
      </c>
      <c r="BV404" s="1">
        <v>2.49864292616373</v>
      </c>
      <c r="BW404" s="1">
        <v>2.0389642187287098</v>
      </c>
      <c r="BX404" s="1">
        <v>2.47885725534596</v>
      </c>
      <c r="BY404" s="1">
        <v>2.5516133936295802</v>
      </c>
      <c r="BZ404" s="1">
        <v>2.02008811986004</v>
      </c>
      <c r="CA404" s="1">
        <v>1.9371094697656801</v>
      </c>
      <c r="CB404" s="1">
        <v>2.22067666887268</v>
      </c>
      <c r="CC404" s="1">
        <v>2.13523609616841</v>
      </c>
      <c r="CD404" s="1">
        <v>2.0366861155328801</v>
      </c>
      <c r="CE404" s="1">
        <v>3.4548641423375499</v>
      </c>
      <c r="CF404" s="1">
        <v>1.9706149415738901</v>
      </c>
      <c r="CG404" s="1">
        <v>3.1353046777899798</v>
      </c>
      <c r="CH404" s="1">
        <v>3.0188840782297701</v>
      </c>
      <c r="CI404" s="1">
        <v>2.4909542694884901</v>
      </c>
      <c r="CJ404" s="1">
        <v>2.52900975391703</v>
      </c>
      <c r="CK404" s="1">
        <v>1.96175502833233</v>
      </c>
      <c r="CL404" s="1">
        <v>1.99157574663432</v>
      </c>
      <c r="CM404" s="1">
        <v>2.2288915775345401</v>
      </c>
      <c r="CN404" s="1">
        <v>2.0099674473809701</v>
      </c>
      <c r="CO404" s="1">
        <v>4.6746385615884201</v>
      </c>
      <c r="CP404" s="1">
        <v>2.0927620832776501</v>
      </c>
      <c r="CQ404" s="1">
        <v>2.0477290311098</v>
      </c>
      <c r="CR404" s="1">
        <v>2.5261181776552801</v>
      </c>
      <c r="CS404" s="1">
        <v>2.2155364092169401</v>
      </c>
      <c r="CT404" s="1">
        <v>2.0193620333359701</v>
      </c>
      <c r="CU404" s="1">
        <v>2.0844127566256199</v>
      </c>
      <c r="CV404" s="1">
        <v>2.0218549817728699</v>
      </c>
      <c r="CW404" s="1">
        <v>2.7678268676429201</v>
      </c>
      <c r="CY404" t="str">
        <f t="shared" ref="CY404:EA404" si="591">IF(ISBLANK(CY204), "", LN(CY204))</f>
        <v/>
      </c>
      <c r="CZ404" t="str">
        <f t="shared" si="591"/>
        <v/>
      </c>
      <c r="DA404" t="str">
        <f t="shared" si="591"/>
        <v/>
      </c>
      <c r="DB404" t="str">
        <f t="shared" si="591"/>
        <v/>
      </c>
      <c r="DC404" t="str">
        <f t="shared" si="591"/>
        <v/>
      </c>
      <c r="DD404" t="str">
        <f t="shared" si="591"/>
        <v/>
      </c>
      <c r="DE404" t="str">
        <f t="shared" si="591"/>
        <v/>
      </c>
      <c r="DF404" t="str">
        <f t="shared" si="591"/>
        <v/>
      </c>
      <c r="DG404" t="str">
        <f t="shared" si="591"/>
        <v/>
      </c>
      <c r="DH404" t="str">
        <f t="shared" si="591"/>
        <v/>
      </c>
      <c r="DI404" t="str">
        <f t="shared" si="591"/>
        <v/>
      </c>
      <c r="DJ404" t="str">
        <f t="shared" si="591"/>
        <v/>
      </c>
      <c r="DK404" t="str">
        <f t="shared" si="591"/>
        <v/>
      </c>
      <c r="DL404" t="str">
        <f t="shared" si="591"/>
        <v/>
      </c>
      <c r="DM404" t="str">
        <f t="shared" si="591"/>
        <v/>
      </c>
      <c r="DN404" t="str">
        <f t="shared" si="591"/>
        <v/>
      </c>
      <c r="DO404" t="str">
        <f t="shared" si="591"/>
        <v/>
      </c>
      <c r="DP404" t="str">
        <f t="shared" si="591"/>
        <v/>
      </c>
      <c r="DQ404" t="str">
        <f t="shared" si="591"/>
        <v/>
      </c>
      <c r="DR404" t="str">
        <f t="shared" si="591"/>
        <v/>
      </c>
      <c r="DS404" t="str">
        <f t="shared" si="591"/>
        <v/>
      </c>
      <c r="DT404" t="str">
        <f t="shared" si="591"/>
        <v/>
      </c>
      <c r="DU404" t="str">
        <f t="shared" si="591"/>
        <v/>
      </c>
      <c r="DV404" t="str">
        <f t="shared" si="591"/>
        <v/>
      </c>
      <c r="DW404" t="str">
        <f t="shared" si="591"/>
        <v/>
      </c>
      <c r="DX404" t="str">
        <f t="shared" si="591"/>
        <v/>
      </c>
      <c r="DY404" t="str">
        <f t="shared" si="591"/>
        <v/>
      </c>
      <c r="DZ404" t="str">
        <f t="shared" si="591"/>
        <v/>
      </c>
      <c r="EA404" t="str">
        <f t="shared" si="591"/>
        <v/>
      </c>
      <c r="EB404" t="str">
        <f t="shared" ref="EB404:GM404" si="592">IF(ISBLANK(EB204), "", LN(EB204))</f>
        <v/>
      </c>
      <c r="EC404" t="str">
        <f t="shared" si="592"/>
        <v/>
      </c>
      <c r="ED404" t="str">
        <f t="shared" si="592"/>
        <v/>
      </c>
      <c r="EE404" t="str">
        <f t="shared" si="592"/>
        <v/>
      </c>
      <c r="EF404" t="str">
        <f t="shared" si="592"/>
        <v/>
      </c>
      <c r="EG404" t="str">
        <f t="shared" si="592"/>
        <v/>
      </c>
      <c r="EH404" t="str">
        <f t="shared" si="592"/>
        <v/>
      </c>
      <c r="EI404" t="str">
        <f t="shared" si="592"/>
        <v/>
      </c>
      <c r="EJ404" t="str">
        <f t="shared" si="592"/>
        <v/>
      </c>
      <c r="EK404" t="str">
        <f t="shared" si="592"/>
        <v/>
      </c>
      <c r="EL404" t="str">
        <f t="shared" si="592"/>
        <v/>
      </c>
      <c r="EM404" t="str">
        <f t="shared" si="592"/>
        <v/>
      </c>
      <c r="EN404" t="str">
        <f t="shared" si="592"/>
        <v/>
      </c>
      <c r="EO404" t="str">
        <f t="shared" si="592"/>
        <v/>
      </c>
      <c r="EP404" t="str">
        <f t="shared" si="592"/>
        <v/>
      </c>
      <c r="EQ404" t="str">
        <f t="shared" si="592"/>
        <v/>
      </c>
      <c r="ER404" t="str">
        <f t="shared" si="592"/>
        <v/>
      </c>
      <c r="ES404" t="str">
        <f t="shared" si="592"/>
        <v/>
      </c>
      <c r="ET404" t="str">
        <f t="shared" si="592"/>
        <v/>
      </c>
      <c r="EU404" t="str">
        <f t="shared" si="592"/>
        <v/>
      </c>
      <c r="EV404" t="str">
        <f t="shared" si="592"/>
        <v/>
      </c>
      <c r="EW404" t="str">
        <f t="shared" si="592"/>
        <v/>
      </c>
      <c r="EX404" t="str">
        <f t="shared" si="592"/>
        <v/>
      </c>
      <c r="EY404" t="str">
        <f t="shared" si="592"/>
        <v/>
      </c>
      <c r="EZ404" t="str">
        <f t="shared" si="592"/>
        <v/>
      </c>
      <c r="FA404" t="str">
        <f t="shared" si="592"/>
        <v/>
      </c>
      <c r="FB404" t="str">
        <f t="shared" si="592"/>
        <v/>
      </c>
      <c r="FC404" t="str">
        <f t="shared" si="592"/>
        <v/>
      </c>
      <c r="FD404" t="str">
        <f t="shared" si="592"/>
        <v/>
      </c>
      <c r="FE404" t="str">
        <f t="shared" si="592"/>
        <v/>
      </c>
      <c r="FF404" t="str">
        <f t="shared" si="592"/>
        <v/>
      </c>
      <c r="FG404" t="str">
        <f t="shared" si="592"/>
        <v/>
      </c>
      <c r="FH404" t="str">
        <f t="shared" si="592"/>
        <v/>
      </c>
      <c r="FI404" t="str">
        <f t="shared" si="592"/>
        <v/>
      </c>
      <c r="FJ404" t="str">
        <f t="shared" si="592"/>
        <v/>
      </c>
      <c r="FK404" t="str">
        <f t="shared" si="592"/>
        <v/>
      </c>
      <c r="FL404" t="str">
        <f t="shared" si="592"/>
        <v/>
      </c>
      <c r="FM404" t="str">
        <f t="shared" si="592"/>
        <v/>
      </c>
      <c r="FN404" t="str">
        <f t="shared" si="592"/>
        <v/>
      </c>
      <c r="FO404" t="str">
        <f t="shared" si="592"/>
        <v/>
      </c>
      <c r="FP404" t="str">
        <f t="shared" si="592"/>
        <v/>
      </c>
      <c r="FQ404" t="str">
        <f t="shared" si="592"/>
        <v/>
      </c>
      <c r="FR404" t="str">
        <f t="shared" si="592"/>
        <v/>
      </c>
      <c r="FS404" t="str">
        <f t="shared" si="592"/>
        <v/>
      </c>
      <c r="FT404" t="str">
        <f t="shared" si="592"/>
        <v/>
      </c>
      <c r="FU404" t="str">
        <f t="shared" si="592"/>
        <v/>
      </c>
      <c r="FV404" t="str">
        <f t="shared" si="592"/>
        <v/>
      </c>
      <c r="FW404" t="str">
        <f t="shared" si="592"/>
        <v/>
      </c>
      <c r="FX404" t="str">
        <f t="shared" si="592"/>
        <v/>
      </c>
      <c r="FY404" t="str">
        <f t="shared" si="592"/>
        <v/>
      </c>
      <c r="FZ404" t="str">
        <f t="shared" si="592"/>
        <v/>
      </c>
      <c r="GA404" t="str">
        <f t="shared" si="592"/>
        <v/>
      </c>
      <c r="GB404" t="str">
        <f t="shared" si="592"/>
        <v/>
      </c>
      <c r="GC404" t="str">
        <f t="shared" si="592"/>
        <v/>
      </c>
      <c r="GD404" t="str">
        <f t="shared" si="592"/>
        <v/>
      </c>
      <c r="GE404" t="str">
        <f t="shared" si="592"/>
        <v/>
      </c>
      <c r="GF404" t="str">
        <f t="shared" si="592"/>
        <v/>
      </c>
      <c r="GG404" t="str">
        <f t="shared" si="592"/>
        <v/>
      </c>
      <c r="GH404" t="str">
        <f t="shared" si="592"/>
        <v/>
      </c>
      <c r="GI404" t="str">
        <f t="shared" si="592"/>
        <v/>
      </c>
      <c r="GJ404" t="str">
        <f t="shared" si="592"/>
        <v/>
      </c>
      <c r="GK404" t="str">
        <f t="shared" si="592"/>
        <v/>
      </c>
      <c r="GL404" t="str">
        <f t="shared" si="592"/>
        <v/>
      </c>
      <c r="GM404" t="str">
        <f t="shared" si="592"/>
        <v/>
      </c>
      <c r="GN404" t="str">
        <f t="shared" ref="GN404:GT404" si="593">IF(ISBLANK(GN204), "", LN(GN204))</f>
        <v/>
      </c>
      <c r="GO404" t="str">
        <f t="shared" si="593"/>
        <v/>
      </c>
      <c r="GP404" t="str">
        <f t="shared" si="593"/>
        <v/>
      </c>
      <c r="GQ404" t="str">
        <f t="shared" si="593"/>
        <v/>
      </c>
      <c r="GR404" t="str">
        <f t="shared" si="593"/>
        <v/>
      </c>
      <c r="GS404" t="str">
        <f t="shared" si="593"/>
        <v/>
      </c>
      <c r="GT404" t="str">
        <f t="shared" si="593"/>
        <v/>
      </c>
    </row>
  </sheetData>
  <conditionalFormatting sqref="D7:AY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7:CW404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7:GS20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7:GS40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5D14D-32BC-4411-8C4D-1A691EA46D16}">
  <dimension ref="C4:GS404"/>
  <sheetViews>
    <sheetView zoomScale="115" zoomScaleNormal="115" workbookViewId="0">
      <selection activeCell="C4" sqref="C4"/>
    </sheetView>
  </sheetViews>
  <sheetFormatPr defaultColWidth="2.77734375" defaultRowHeight="15" customHeight="1" x14ac:dyDescent="0.3"/>
  <cols>
    <col min="3" max="3" width="19.6640625" bestFit="1" customWidth="1"/>
    <col min="4" max="4" width="2.77734375" customWidth="1"/>
    <col min="7" max="7" width="2.77734375" customWidth="1"/>
  </cols>
  <sheetData>
    <row r="4" spans="3:101" ht="15" customHeight="1" x14ac:dyDescent="0.3">
      <c r="C4" s="7">
        <f>MIN(D7:CW204)</f>
        <v>6994.8948629876604</v>
      </c>
    </row>
    <row r="6" spans="3:101" ht="15" customHeight="1" x14ac:dyDescent="0.3">
      <c r="C6" t="s">
        <v>3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  <c r="V6">
        <v>20</v>
      </c>
      <c r="W6">
        <v>21</v>
      </c>
      <c r="X6">
        <v>22</v>
      </c>
      <c r="Y6">
        <v>23</v>
      </c>
      <c r="Z6">
        <v>24</v>
      </c>
      <c r="AA6">
        <v>25</v>
      </c>
      <c r="AB6">
        <v>26</v>
      </c>
      <c r="AC6">
        <v>27</v>
      </c>
      <c r="AD6">
        <v>28</v>
      </c>
      <c r="AE6">
        <v>29</v>
      </c>
      <c r="AF6">
        <v>30</v>
      </c>
      <c r="AG6">
        <v>31</v>
      </c>
      <c r="AH6">
        <v>32</v>
      </c>
      <c r="AI6">
        <v>33</v>
      </c>
      <c r="AJ6">
        <v>34</v>
      </c>
      <c r="AK6">
        <v>35</v>
      </c>
      <c r="AL6">
        <v>36</v>
      </c>
      <c r="AM6">
        <v>37</v>
      </c>
      <c r="AN6">
        <v>38</v>
      </c>
      <c r="AO6">
        <v>39</v>
      </c>
      <c r="AP6">
        <v>40</v>
      </c>
      <c r="AQ6">
        <v>41</v>
      </c>
      <c r="AR6">
        <v>42</v>
      </c>
      <c r="AS6">
        <v>43</v>
      </c>
      <c r="AT6">
        <v>44</v>
      </c>
      <c r="AU6">
        <v>45</v>
      </c>
      <c r="AV6">
        <v>46</v>
      </c>
      <c r="AW6">
        <v>47</v>
      </c>
      <c r="AX6">
        <v>48</v>
      </c>
      <c r="AY6">
        <v>49</v>
      </c>
      <c r="AZ6">
        <v>50</v>
      </c>
      <c r="BA6">
        <v>51</v>
      </c>
      <c r="BB6">
        <v>52</v>
      </c>
      <c r="BC6">
        <v>53</v>
      </c>
      <c r="BD6">
        <v>54</v>
      </c>
      <c r="BE6">
        <v>55</v>
      </c>
      <c r="BF6">
        <v>56</v>
      </c>
      <c r="BG6">
        <v>57</v>
      </c>
      <c r="BH6">
        <v>58</v>
      </c>
      <c r="BI6">
        <v>59</v>
      </c>
      <c r="BJ6">
        <v>60</v>
      </c>
      <c r="BK6">
        <v>61</v>
      </c>
      <c r="BL6">
        <v>62</v>
      </c>
      <c r="BM6">
        <v>63</v>
      </c>
      <c r="BN6">
        <v>64</v>
      </c>
      <c r="BO6">
        <v>65</v>
      </c>
      <c r="BP6">
        <v>66</v>
      </c>
      <c r="BQ6">
        <v>67</v>
      </c>
      <c r="BR6">
        <v>68</v>
      </c>
      <c r="BS6">
        <v>69</v>
      </c>
      <c r="BT6">
        <v>70</v>
      </c>
      <c r="BU6">
        <v>71</v>
      </c>
      <c r="BV6">
        <v>72</v>
      </c>
      <c r="BW6">
        <v>73</v>
      </c>
      <c r="BX6">
        <v>74</v>
      </c>
      <c r="BY6">
        <v>75</v>
      </c>
      <c r="BZ6">
        <v>76</v>
      </c>
      <c r="CA6">
        <v>77</v>
      </c>
      <c r="CB6">
        <v>78</v>
      </c>
      <c r="CC6">
        <v>79</v>
      </c>
      <c r="CD6">
        <v>80</v>
      </c>
      <c r="CE6">
        <v>81</v>
      </c>
      <c r="CF6">
        <v>82</v>
      </c>
      <c r="CG6">
        <v>83</v>
      </c>
      <c r="CH6">
        <v>84</v>
      </c>
      <c r="CI6">
        <v>85</v>
      </c>
      <c r="CJ6">
        <v>86</v>
      </c>
      <c r="CK6">
        <v>87</v>
      </c>
      <c r="CL6">
        <v>88</v>
      </c>
      <c r="CM6">
        <v>89</v>
      </c>
      <c r="CN6">
        <v>90</v>
      </c>
      <c r="CO6">
        <v>91</v>
      </c>
      <c r="CP6">
        <v>92</v>
      </c>
      <c r="CQ6">
        <v>93</v>
      </c>
      <c r="CR6">
        <v>94</v>
      </c>
      <c r="CS6">
        <v>95</v>
      </c>
      <c r="CT6">
        <v>96</v>
      </c>
      <c r="CU6">
        <v>97</v>
      </c>
      <c r="CV6">
        <v>98</v>
      </c>
      <c r="CW6">
        <v>99</v>
      </c>
    </row>
    <row r="7" spans="3:101" ht="15" customHeight="1" x14ac:dyDescent="0.3">
      <c r="C7">
        <v>3</v>
      </c>
      <c r="D7" s="1">
        <v>54150.972857714703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</row>
    <row r="8" spans="3:101" ht="15" customHeight="1" x14ac:dyDescent="0.3">
      <c r="C8">
        <v>4</v>
      </c>
      <c r="D8" s="1">
        <v>49053.698202509397</v>
      </c>
      <c r="E8" s="1">
        <v>49053.698202509397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</row>
    <row r="9" spans="3:101" ht="15" customHeight="1" x14ac:dyDescent="0.3">
      <c r="C9">
        <v>5</v>
      </c>
      <c r="D9" s="1">
        <v>54861.4984063472</v>
      </c>
      <c r="E9" s="1">
        <v>54861.4984063472</v>
      </c>
      <c r="F9" s="1">
        <v>55134.9263944575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</row>
    <row r="10" spans="3:101" ht="15" customHeight="1" x14ac:dyDescent="0.3">
      <c r="C10">
        <v>6</v>
      </c>
      <c r="D10" s="1">
        <v>80155.869136827794</v>
      </c>
      <c r="E10" s="1">
        <v>80155.869136827707</v>
      </c>
      <c r="F10" s="1">
        <v>98225.006054525104</v>
      </c>
      <c r="G10" s="1">
        <v>98225.006054523299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</row>
    <row r="11" spans="3:101" ht="15" customHeight="1" x14ac:dyDescent="0.3">
      <c r="C11">
        <v>7</v>
      </c>
      <c r="D11" s="1">
        <v>42145.588221234801</v>
      </c>
      <c r="E11" s="1">
        <v>42145.588221234902</v>
      </c>
      <c r="F11" s="1">
        <v>115203.37029426399</v>
      </c>
      <c r="G11" s="1">
        <v>115203.37029426399</v>
      </c>
      <c r="H11" s="1">
        <v>186540.67805604401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</row>
    <row r="12" spans="3:101" ht="15" customHeight="1" x14ac:dyDescent="0.3">
      <c r="C12">
        <v>8</v>
      </c>
      <c r="D12" s="1">
        <v>38586.539021570701</v>
      </c>
      <c r="E12" s="1">
        <v>38586.539021570701</v>
      </c>
      <c r="F12" s="1">
        <v>42481.6338248026</v>
      </c>
      <c r="G12" s="1">
        <v>42481.633824803001</v>
      </c>
      <c r="H12" s="1">
        <v>69810.115104318305</v>
      </c>
      <c r="I12" s="1">
        <v>69810.115104492303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</row>
    <row r="13" spans="3:101" ht="15" customHeight="1" x14ac:dyDescent="0.3">
      <c r="C13">
        <v>9</v>
      </c>
      <c r="D13" s="1">
        <v>38881.132457391199</v>
      </c>
      <c r="E13" s="1">
        <v>38881.132457391199</v>
      </c>
      <c r="F13" s="1">
        <v>44038.687414130698</v>
      </c>
      <c r="G13" s="1">
        <v>44038.687414130698</v>
      </c>
      <c r="H13" s="1">
        <v>44401.927403161098</v>
      </c>
      <c r="I13" s="1">
        <v>44401.927403158901</v>
      </c>
      <c r="J13" s="1">
        <v>675202.55588081805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</row>
    <row r="14" spans="3:101" ht="15" customHeight="1" x14ac:dyDescent="0.3">
      <c r="C14">
        <v>10</v>
      </c>
      <c r="D14" s="1">
        <v>49053.698202509397</v>
      </c>
      <c r="E14" s="1">
        <v>49053.698202509397</v>
      </c>
      <c r="F14" s="1">
        <v>49053.698202509397</v>
      </c>
      <c r="G14" s="1">
        <v>49053.698202509397</v>
      </c>
      <c r="H14" s="1">
        <v>49053.698202509499</v>
      </c>
      <c r="I14" s="1">
        <v>49053.698202509499</v>
      </c>
      <c r="J14" s="1">
        <v>49053.6982025096</v>
      </c>
      <c r="K14" s="1">
        <v>49053.6982025096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</row>
    <row r="15" spans="3:101" ht="15" customHeight="1" x14ac:dyDescent="0.3">
      <c r="C15">
        <v>11</v>
      </c>
      <c r="D15" s="1">
        <v>39263.585069355198</v>
      </c>
      <c r="E15" s="1">
        <v>39263.585069355198</v>
      </c>
      <c r="F15" s="1">
        <v>44546.277281077499</v>
      </c>
      <c r="G15" s="1">
        <v>44546.277281077397</v>
      </c>
      <c r="H15" s="1">
        <v>44663.801352182898</v>
      </c>
      <c r="I15" s="1">
        <v>44663.801352182898</v>
      </c>
      <c r="J15" s="1">
        <v>42505.267938860597</v>
      </c>
      <c r="K15" s="1">
        <v>42505.2679390025</v>
      </c>
      <c r="L15" s="1">
        <v>3678023.6443477198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</row>
    <row r="16" spans="3:101" ht="15" customHeight="1" x14ac:dyDescent="0.3">
      <c r="C16">
        <v>12</v>
      </c>
      <c r="D16" s="1">
        <v>37196.8445964684</v>
      </c>
      <c r="E16" s="1">
        <v>37196.8445964684</v>
      </c>
      <c r="F16" s="1">
        <v>37149.491959824903</v>
      </c>
      <c r="G16" s="1">
        <v>37149.491959824903</v>
      </c>
      <c r="H16" s="1">
        <v>40356.015201908798</v>
      </c>
      <c r="I16" s="1">
        <v>40356.015201897302</v>
      </c>
      <c r="J16" s="1">
        <v>44513.6263145712</v>
      </c>
      <c r="K16" s="1">
        <v>44513.626316925001</v>
      </c>
      <c r="L16" s="1">
        <v>631639.76947754901</v>
      </c>
      <c r="M16" s="1">
        <v>631639.828619548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</row>
    <row r="17" spans="3:101" ht="15" customHeight="1" x14ac:dyDescent="0.3">
      <c r="C17">
        <v>13</v>
      </c>
      <c r="D17" s="1">
        <v>37617.036155321701</v>
      </c>
      <c r="E17" s="1">
        <v>37617.036155321701</v>
      </c>
      <c r="F17" s="1">
        <v>39387.561482954799</v>
      </c>
      <c r="G17" s="1">
        <v>39387.561482954698</v>
      </c>
      <c r="H17" s="1">
        <v>39406.961257429597</v>
      </c>
      <c r="I17" s="1">
        <v>39406.961257429401</v>
      </c>
      <c r="J17" s="1">
        <v>60578.381469842003</v>
      </c>
      <c r="K17" s="1">
        <v>60578.381482231802</v>
      </c>
      <c r="L17" s="1">
        <v>266170.10077787901</v>
      </c>
      <c r="M17" s="1">
        <v>266170.08192409301</v>
      </c>
      <c r="N17" s="1">
        <v>1307953.04496764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</row>
    <row r="18" spans="3:101" ht="15" customHeight="1" x14ac:dyDescent="0.3">
      <c r="C18">
        <v>14</v>
      </c>
      <c r="D18" s="1">
        <v>39050.7263237808</v>
      </c>
      <c r="E18" s="1">
        <v>39050.7263237808</v>
      </c>
      <c r="F18" s="1">
        <v>37796.836679854103</v>
      </c>
      <c r="G18" s="1">
        <v>37796.836679854103</v>
      </c>
      <c r="H18" s="1">
        <v>37967.575273233699</v>
      </c>
      <c r="I18" s="1">
        <v>37967.575273233502</v>
      </c>
      <c r="J18" s="1">
        <v>35686.006225279503</v>
      </c>
      <c r="K18" s="1">
        <v>35686.006226159901</v>
      </c>
      <c r="L18" s="1">
        <v>239329.905112879</v>
      </c>
      <c r="M18" s="1">
        <v>239329.89341968601</v>
      </c>
      <c r="N18" s="1">
        <v>1546394.4879836</v>
      </c>
      <c r="O18" s="1">
        <v>1546397.5326296601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</row>
    <row r="19" spans="3:101" ht="15" customHeight="1" x14ac:dyDescent="0.3">
      <c r="C19">
        <v>15</v>
      </c>
      <c r="D19" s="1">
        <v>38731.880791289303</v>
      </c>
      <c r="E19" s="1">
        <v>38731.880791289303</v>
      </c>
      <c r="F19" s="1">
        <v>37523.9168177998</v>
      </c>
      <c r="G19" s="1">
        <v>37523.9168177998</v>
      </c>
      <c r="H19" s="1">
        <v>37581.6766364172</v>
      </c>
      <c r="I19" s="1">
        <v>37581.6766364176</v>
      </c>
      <c r="J19" s="1">
        <v>34290.932786441597</v>
      </c>
      <c r="K19" s="1">
        <v>34290.932786442499</v>
      </c>
      <c r="L19" s="1">
        <v>55276.074282475303</v>
      </c>
      <c r="M19" s="1">
        <v>55276.075357931499</v>
      </c>
      <c r="N19" s="1">
        <v>21659.504138040302</v>
      </c>
      <c r="O19" s="1">
        <v>21659.520365165801</v>
      </c>
      <c r="P19" s="1">
        <v>173688.71017583899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</row>
    <row r="20" spans="3:101" ht="15" customHeight="1" x14ac:dyDescent="0.3">
      <c r="C20">
        <v>16</v>
      </c>
      <c r="D20" s="1">
        <v>37277.820171320702</v>
      </c>
      <c r="E20" s="1">
        <v>37277.820171320702</v>
      </c>
      <c r="F20" s="1">
        <v>37442.535847021201</v>
      </c>
      <c r="G20" s="1">
        <v>37442.535847021201</v>
      </c>
      <c r="H20" s="1">
        <v>37663.5211889774</v>
      </c>
      <c r="I20" s="1">
        <v>37663.5211889774</v>
      </c>
      <c r="J20" s="1">
        <v>34639.9836161524</v>
      </c>
      <c r="K20" s="1">
        <v>34639.983616173202</v>
      </c>
      <c r="L20" s="1">
        <v>39162.556822670696</v>
      </c>
      <c r="M20" s="1">
        <v>39162.556805388798</v>
      </c>
      <c r="N20" s="1">
        <v>174295.238804069</v>
      </c>
      <c r="O20" s="1">
        <v>174295.682094035</v>
      </c>
      <c r="P20" s="1">
        <v>10511664.322239401</v>
      </c>
      <c r="Q20" s="1">
        <v>15950082.4581494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</row>
    <row r="21" spans="3:101" ht="15" customHeight="1" x14ac:dyDescent="0.3">
      <c r="C21">
        <v>17</v>
      </c>
      <c r="D21" s="1">
        <v>37134.437455304302</v>
      </c>
      <c r="E21" s="1">
        <v>37134.437455304302</v>
      </c>
      <c r="F21" s="1">
        <v>35817.978330945101</v>
      </c>
      <c r="G21" s="1">
        <v>35817.978330944999</v>
      </c>
      <c r="H21" s="1">
        <v>36192.787567193598</v>
      </c>
      <c r="I21" s="1">
        <v>36192.787567192703</v>
      </c>
      <c r="J21" s="1">
        <v>33619.512306377597</v>
      </c>
      <c r="K21" s="1">
        <v>33619.512306273697</v>
      </c>
      <c r="L21" s="1">
        <v>34385.246103024299</v>
      </c>
      <c r="M21" s="1">
        <v>34385.246222248701</v>
      </c>
      <c r="N21" s="1">
        <v>179936.40240774601</v>
      </c>
      <c r="O21" s="1">
        <v>179936.55063617401</v>
      </c>
      <c r="P21" s="1">
        <v>18836.150573375999</v>
      </c>
      <c r="Q21" s="1">
        <v>23163.536717430899</v>
      </c>
      <c r="R21" s="1">
        <v>354980.73984524299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</row>
    <row r="22" spans="3:101" ht="15" customHeight="1" x14ac:dyDescent="0.3">
      <c r="C22">
        <v>18</v>
      </c>
      <c r="D22" s="1">
        <v>37126.554748144597</v>
      </c>
      <c r="E22" s="1">
        <v>37126.554748144597</v>
      </c>
      <c r="F22" s="1">
        <v>35742.1589601749</v>
      </c>
      <c r="G22" s="1">
        <v>35742.1589601749</v>
      </c>
      <c r="H22" s="1">
        <v>35914.488258359503</v>
      </c>
      <c r="I22" s="1">
        <v>35914.488258359102</v>
      </c>
      <c r="J22" s="1">
        <v>33384.512554484398</v>
      </c>
      <c r="K22" s="1">
        <v>33384.512553451503</v>
      </c>
      <c r="L22" s="1">
        <v>33128.700541705402</v>
      </c>
      <c r="M22" s="1">
        <v>33128.700540300801</v>
      </c>
      <c r="N22" s="1">
        <v>124725.18517903201</v>
      </c>
      <c r="O22" s="1">
        <v>124724.941610867</v>
      </c>
      <c r="P22" s="1">
        <v>192132.395151487</v>
      </c>
      <c r="Q22" s="1">
        <v>192262.04297427001</v>
      </c>
      <c r="R22" s="1">
        <v>23135417.512350701</v>
      </c>
      <c r="S22" s="1">
        <v>907653376.84447098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3:101" ht="15" customHeight="1" x14ac:dyDescent="0.3">
      <c r="C23">
        <v>19</v>
      </c>
      <c r="D23" s="1">
        <v>37441.478637555003</v>
      </c>
      <c r="E23" s="1">
        <v>37441.478637555003</v>
      </c>
      <c r="F23" s="1">
        <v>35991.941573334501</v>
      </c>
      <c r="G23" s="1">
        <v>35991.941573334501</v>
      </c>
      <c r="H23" s="1">
        <v>36027.932617381397</v>
      </c>
      <c r="I23" s="1">
        <v>36027.932617381397</v>
      </c>
      <c r="J23" s="1">
        <v>33295.220805302699</v>
      </c>
      <c r="K23" s="1">
        <v>33295.2208057397</v>
      </c>
      <c r="L23" s="1">
        <v>34368.937825610999</v>
      </c>
      <c r="M23" s="1">
        <v>34368.937804545101</v>
      </c>
      <c r="N23" s="1">
        <v>113809.91526419899</v>
      </c>
      <c r="O23" s="1">
        <v>113810.55437876801</v>
      </c>
      <c r="P23" s="1">
        <v>73639.476527769002</v>
      </c>
      <c r="Q23" s="1">
        <v>73634.081294633404</v>
      </c>
      <c r="R23" s="1">
        <v>2194306.6834406001</v>
      </c>
      <c r="S23" s="1">
        <v>5718103.7408428397</v>
      </c>
      <c r="T23" s="1">
        <v>83621962.117704496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3:101" ht="15" customHeight="1" x14ac:dyDescent="0.3">
      <c r="C24">
        <v>20</v>
      </c>
      <c r="D24" s="1">
        <v>37148.396120945101</v>
      </c>
      <c r="E24" s="1">
        <v>37148.396120944999</v>
      </c>
      <c r="F24" s="1">
        <v>35784.589086700398</v>
      </c>
      <c r="G24" s="1">
        <v>35784.589086700398</v>
      </c>
      <c r="H24" s="1">
        <v>35803.156756947297</v>
      </c>
      <c r="I24" s="1">
        <v>35803.156756947399</v>
      </c>
      <c r="J24" s="1">
        <v>32873.6706609947</v>
      </c>
      <c r="K24" s="1">
        <v>32873.670660873402</v>
      </c>
      <c r="L24" s="1">
        <v>33353.380430668301</v>
      </c>
      <c r="M24" s="1">
        <v>33353.380413809798</v>
      </c>
      <c r="N24" s="1">
        <v>46876.570840692402</v>
      </c>
      <c r="O24" s="1">
        <v>46876.496183256197</v>
      </c>
      <c r="P24" s="1">
        <v>100076.26224687199</v>
      </c>
      <c r="Q24" s="1">
        <v>100119.36928609799</v>
      </c>
      <c r="R24" s="1">
        <v>1898757.4944537601</v>
      </c>
      <c r="S24" s="1">
        <v>3673416.4763871902</v>
      </c>
      <c r="T24" s="1">
        <v>3261143.2177778902</v>
      </c>
      <c r="U24" s="1">
        <v>18529391.773209099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3:101" ht="15" customHeight="1" x14ac:dyDescent="0.3">
      <c r="C25">
        <v>21</v>
      </c>
      <c r="D25" s="1">
        <v>37093.985367649002</v>
      </c>
      <c r="E25" s="1">
        <v>37093.985367649002</v>
      </c>
      <c r="F25" s="1">
        <v>35729.101446762899</v>
      </c>
      <c r="G25" s="1">
        <v>35729.101446763001</v>
      </c>
      <c r="H25" s="1">
        <v>35737.958037021897</v>
      </c>
      <c r="I25" s="1">
        <v>35737.958037021897</v>
      </c>
      <c r="J25" s="1">
        <v>32687.6803494372</v>
      </c>
      <c r="K25" s="1">
        <v>32687.680349358699</v>
      </c>
      <c r="L25" s="1">
        <v>32709.7091442255</v>
      </c>
      <c r="M25" s="1">
        <v>32709.709143173801</v>
      </c>
      <c r="N25" s="1">
        <v>31573.2731214095</v>
      </c>
      <c r="O25" s="1">
        <v>31573.294439754001</v>
      </c>
      <c r="P25" s="1">
        <v>11551.283372133899</v>
      </c>
      <c r="Q25" s="1">
        <v>11548.009193707499</v>
      </c>
      <c r="R25" s="1">
        <v>1141686.47205535</v>
      </c>
      <c r="S25" s="1">
        <v>1048436.3603769999</v>
      </c>
      <c r="T25" s="1">
        <v>2116672.4984370898</v>
      </c>
      <c r="U25" s="1">
        <v>1550057.8588461401</v>
      </c>
      <c r="V25" s="1">
        <v>4162852.15222832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3:101" ht="15" customHeight="1" x14ac:dyDescent="0.3">
      <c r="C26">
        <v>22</v>
      </c>
      <c r="D26" s="1">
        <v>37099.414253667601</v>
      </c>
      <c r="E26" s="1">
        <v>37099.414253667703</v>
      </c>
      <c r="F26" s="1">
        <v>35689.138690094398</v>
      </c>
      <c r="G26" s="1">
        <v>35689.138690094398</v>
      </c>
      <c r="H26" s="1">
        <v>35712.743447442401</v>
      </c>
      <c r="I26" s="1">
        <v>35712.743447442401</v>
      </c>
      <c r="J26" s="1">
        <v>32687.429223171501</v>
      </c>
      <c r="K26" s="1">
        <v>32687.429223193099</v>
      </c>
      <c r="L26" s="1">
        <v>32479.7402450466</v>
      </c>
      <c r="M26" s="1">
        <v>32479.740254917899</v>
      </c>
      <c r="N26" s="1">
        <v>26724.4217759565</v>
      </c>
      <c r="O26" s="1">
        <v>26724.4778513868</v>
      </c>
      <c r="P26" s="1">
        <v>11514.676116381899</v>
      </c>
      <c r="Q26" s="1">
        <v>11518.058533158201</v>
      </c>
      <c r="R26" s="1">
        <v>78810.576992307702</v>
      </c>
      <c r="S26" s="1">
        <v>85777.978583048505</v>
      </c>
      <c r="T26" s="1">
        <v>125259.581766492</v>
      </c>
      <c r="U26" s="1">
        <v>34559.994658026502</v>
      </c>
      <c r="V26" s="1">
        <v>75718.131831764898</v>
      </c>
      <c r="W26" s="1">
        <v>1201952.9217622301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3:101" ht="15" customHeight="1" x14ac:dyDescent="0.3">
      <c r="C27">
        <v>23</v>
      </c>
      <c r="D27" s="1">
        <v>37109.032071812202</v>
      </c>
      <c r="E27" s="1">
        <v>37109.032071812202</v>
      </c>
      <c r="F27" s="1">
        <v>35622.742704231197</v>
      </c>
      <c r="G27" s="1">
        <v>35622.742704231103</v>
      </c>
      <c r="H27" s="1">
        <v>35665.757383923599</v>
      </c>
      <c r="I27" s="1">
        <v>35665.757383923599</v>
      </c>
      <c r="J27" s="1">
        <v>32576.266556924202</v>
      </c>
      <c r="K27" s="1">
        <v>32576.266556926199</v>
      </c>
      <c r="L27" s="1">
        <v>31908.901992600098</v>
      </c>
      <c r="M27" s="1">
        <v>31908.9019917312</v>
      </c>
      <c r="N27" s="1">
        <v>23509.510319509202</v>
      </c>
      <c r="O27" s="1">
        <v>23509.550775358399</v>
      </c>
      <c r="P27" s="1">
        <v>12292.5723758349</v>
      </c>
      <c r="Q27" s="1">
        <v>12292.024268411</v>
      </c>
      <c r="R27" s="1">
        <v>25793.747657602398</v>
      </c>
      <c r="S27" s="1">
        <v>27650.969848663499</v>
      </c>
      <c r="T27" s="1">
        <v>39911.774202823697</v>
      </c>
      <c r="U27" s="1">
        <v>697751.09818905895</v>
      </c>
      <c r="V27" s="1">
        <v>307704.37853776099</v>
      </c>
      <c r="W27" s="1">
        <v>100656.190586478</v>
      </c>
      <c r="X27" s="1">
        <v>4113973.1344097801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3:101" ht="15" customHeight="1" x14ac:dyDescent="0.3">
      <c r="C28">
        <v>24</v>
      </c>
      <c r="D28" s="1">
        <v>37107.566753660103</v>
      </c>
      <c r="E28" s="1">
        <v>37107.566753660103</v>
      </c>
      <c r="F28" s="1">
        <v>35597.109630364503</v>
      </c>
      <c r="G28" s="1">
        <v>35597.109630364503</v>
      </c>
      <c r="H28" s="1">
        <v>35630.151291925999</v>
      </c>
      <c r="I28" s="1">
        <v>35630.151291925897</v>
      </c>
      <c r="J28" s="1">
        <v>32572.172304106301</v>
      </c>
      <c r="K28" s="1">
        <v>32572.172304093001</v>
      </c>
      <c r="L28" s="1">
        <v>31913.960588817899</v>
      </c>
      <c r="M28" s="1">
        <v>31913.960588106202</v>
      </c>
      <c r="N28" s="1">
        <v>24001.213211645001</v>
      </c>
      <c r="O28" s="1">
        <v>24001.224666218099</v>
      </c>
      <c r="P28" s="1">
        <v>13148.6995665166</v>
      </c>
      <c r="Q28" s="1">
        <v>13150.817938538299</v>
      </c>
      <c r="R28" s="1">
        <v>39827.304799729201</v>
      </c>
      <c r="S28" s="1">
        <v>39881.094810794501</v>
      </c>
      <c r="T28" s="1">
        <v>73714.129888136405</v>
      </c>
      <c r="U28" s="1">
        <v>27414.751972776001</v>
      </c>
      <c r="V28" s="1">
        <v>484254.532783737</v>
      </c>
      <c r="W28" s="1">
        <v>2594567.18427036</v>
      </c>
      <c r="X28" s="1">
        <v>10843239.3248992</v>
      </c>
      <c r="Y28" s="1">
        <v>26931949.473582499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3:101" ht="15" customHeight="1" x14ac:dyDescent="0.3">
      <c r="C29">
        <v>25</v>
      </c>
      <c r="D29" s="1">
        <v>37092.078575772503</v>
      </c>
      <c r="E29" s="1">
        <v>37092.078575772503</v>
      </c>
      <c r="F29" s="1">
        <v>35568.454586712302</v>
      </c>
      <c r="G29" s="1">
        <v>35568.454586712302</v>
      </c>
      <c r="H29" s="1">
        <v>35605.5246758883</v>
      </c>
      <c r="I29" s="1">
        <v>35605.524675888199</v>
      </c>
      <c r="J29" s="1">
        <v>32572.752867220101</v>
      </c>
      <c r="K29" s="1">
        <v>32572.752867200299</v>
      </c>
      <c r="L29" s="1">
        <v>31903.963112704201</v>
      </c>
      <c r="M29" s="1">
        <v>31903.9631152773</v>
      </c>
      <c r="N29" s="1">
        <v>21905.7086773927</v>
      </c>
      <c r="O29" s="1">
        <v>21905.692192885301</v>
      </c>
      <c r="P29" s="1">
        <v>10104.066220045999</v>
      </c>
      <c r="Q29" s="1">
        <v>10104.0464165918</v>
      </c>
      <c r="R29" s="1">
        <v>52011.747643401199</v>
      </c>
      <c r="S29" s="1">
        <v>53780.261933423601</v>
      </c>
      <c r="T29" s="1">
        <v>54413.6913053194</v>
      </c>
      <c r="U29" s="1">
        <v>311948.22652957798</v>
      </c>
      <c r="V29" s="1">
        <v>397168.60459239001</v>
      </c>
      <c r="W29" s="1">
        <v>372610.67350590799</v>
      </c>
      <c r="X29" s="1">
        <v>288192.149283587</v>
      </c>
      <c r="Y29" s="1">
        <v>7459093.1765410202</v>
      </c>
      <c r="Z29" s="1">
        <v>31173191.049893901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3:101" ht="15" customHeight="1" x14ac:dyDescent="0.3">
      <c r="C30">
        <v>26</v>
      </c>
      <c r="D30" s="1">
        <v>37091.149447343902</v>
      </c>
      <c r="E30" s="1">
        <v>37091.149447343902</v>
      </c>
      <c r="F30" s="1">
        <v>35572.1537276155</v>
      </c>
      <c r="G30" s="1">
        <v>35572.1537276155</v>
      </c>
      <c r="H30" s="1">
        <v>35565.7292740259</v>
      </c>
      <c r="I30" s="1">
        <v>35565.7292740259</v>
      </c>
      <c r="J30" s="1">
        <v>32561.036888720198</v>
      </c>
      <c r="K30" s="1">
        <v>32561.036888700801</v>
      </c>
      <c r="L30" s="1">
        <v>31873.314822515</v>
      </c>
      <c r="M30" s="1">
        <v>31873.314822024699</v>
      </c>
      <c r="N30" s="1">
        <v>20366.969908565501</v>
      </c>
      <c r="O30" s="1">
        <v>20366.9587690999</v>
      </c>
      <c r="P30" s="1">
        <v>9863.7634116855806</v>
      </c>
      <c r="Q30" s="1">
        <v>9863.2552385546096</v>
      </c>
      <c r="R30" s="1">
        <v>18897.565387354902</v>
      </c>
      <c r="S30" s="1">
        <v>19512.809667636098</v>
      </c>
      <c r="T30" s="1">
        <v>17361.954066967999</v>
      </c>
      <c r="U30" s="1">
        <v>43265.8844796505</v>
      </c>
      <c r="V30" s="1">
        <v>1258126.0584382799</v>
      </c>
      <c r="W30" s="1">
        <v>120310.825770264</v>
      </c>
      <c r="X30" s="1">
        <v>5932533116.5860004</v>
      </c>
      <c r="Y30" s="1">
        <v>3160699.4286838202</v>
      </c>
      <c r="Z30" s="1">
        <v>268044.32173696201</v>
      </c>
      <c r="AA30" s="1">
        <v>738252039.47452104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3:101" ht="15" customHeight="1" x14ac:dyDescent="0.3">
      <c r="C31">
        <v>27</v>
      </c>
      <c r="D31" s="1">
        <v>37091.579845528999</v>
      </c>
      <c r="E31" s="1">
        <v>37091.579845528999</v>
      </c>
      <c r="F31" s="1">
        <v>35567.8187281012</v>
      </c>
      <c r="G31" s="1">
        <v>35567.8187281012</v>
      </c>
      <c r="H31" s="1">
        <v>35568.318465685697</v>
      </c>
      <c r="I31" s="1">
        <v>35568.318465685697</v>
      </c>
      <c r="J31" s="1">
        <v>32543.833466956501</v>
      </c>
      <c r="K31" s="1">
        <v>32543.833466939501</v>
      </c>
      <c r="L31" s="1">
        <v>31861.411409359502</v>
      </c>
      <c r="M31" s="1">
        <v>31861.411411858498</v>
      </c>
      <c r="N31" s="1">
        <v>19467.479934150899</v>
      </c>
      <c r="O31" s="1">
        <v>19467.4739976973</v>
      </c>
      <c r="P31" s="1">
        <v>9930.1054985255396</v>
      </c>
      <c r="Q31" s="1">
        <v>9930.07301057531</v>
      </c>
      <c r="R31" s="1">
        <v>12646.368748824199</v>
      </c>
      <c r="S31" s="1">
        <v>12900.9000701486</v>
      </c>
      <c r="T31" s="1">
        <v>21653.0502808085</v>
      </c>
      <c r="U31" s="1">
        <v>13894.2976419474</v>
      </c>
      <c r="V31" s="1">
        <v>117887.61138939799</v>
      </c>
      <c r="W31" s="1">
        <v>128128.270302986</v>
      </c>
      <c r="X31" s="1">
        <v>37431944049574.602</v>
      </c>
      <c r="Y31" s="1">
        <v>752231.020935587</v>
      </c>
      <c r="Z31" s="1">
        <v>2048241.86660989</v>
      </c>
      <c r="AA31" s="1">
        <v>3829349.07103096</v>
      </c>
      <c r="AB31" s="1">
        <v>5128662.4196425602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3:101" ht="15" customHeight="1" x14ac:dyDescent="0.3">
      <c r="C32">
        <v>28</v>
      </c>
      <c r="D32" s="1">
        <v>37092.801692032001</v>
      </c>
      <c r="E32" s="1">
        <v>37092.801692032102</v>
      </c>
      <c r="F32" s="1">
        <v>35557.326816545203</v>
      </c>
      <c r="G32" s="1">
        <v>35557.326816545203</v>
      </c>
      <c r="H32" s="1">
        <v>35561.685591451896</v>
      </c>
      <c r="I32" s="1">
        <v>35561.685591451896</v>
      </c>
      <c r="J32" s="1">
        <v>32538.766671544501</v>
      </c>
      <c r="K32" s="1">
        <v>32538.766671536501</v>
      </c>
      <c r="L32" s="1">
        <v>31796.709260830699</v>
      </c>
      <c r="M32" s="1">
        <v>31796.709260395</v>
      </c>
      <c r="N32" s="1">
        <v>18722.299202734001</v>
      </c>
      <c r="O32" s="1">
        <v>18722.298884177399</v>
      </c>
      <c r="P32" s="1">
        <v>9898.5841257161592</v>
      </c>
      <c r="Q32" s="1">
        <v>9898.1018087080702</v>
      </c>
      <c r="R32" s="1">
        <v>12300.6976531947</v>
      </c>
      <c r="S32" s="1">
        <v>12297.359078888499</v>
      </c>
      <c r="T32" s="1">
        <v>51950.924807880103</v>
      </c>
      <c r="U32" s="1">
        <v>11413.911618775899</v>
      </c>
      <c r="V32" s="1">
        <v>95046.917242795302</v>
      </c>
      <c r="W32" s="1">
        <v>193984.20178072201</v>
      </c>
      <c r="X32" s="1">
        <v>157148.85334866901</v>
      </c>
      <c r="Y32" s="1">
        <v>130679.427560539</v>
      </c>
      <c r="Z32" s="1">
        <v>715781.533425275</v>
      </c>
      <c r="AA32" s="1">
        <v>5307307.9596323604</v>
      </c>
      <c r="AB32" s="1">
        <v>177645.380866494</v>
      </c>
      <c r="AC32" s="1">
        <v>1261916.78775191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spans="3:101" ht="15" customHeight="1" x14ac:dyDescent="0.3">
      <c r="C33">
        <v>29</v>
      </c>
      <c r="D33" s="1">
        <v>37091.973417694797</v>
      </c>
      <c r="E33" s="1">
        <v>37091.973417694797</v>
      </c>
      <c r="F33" s="1">
        <v>35546.691014874901</v>
      </c>
      <c r="G33" s="1">
        <v>35546.691014874799</v>
      </c>
      <c r="H33" s="1">
        <v>35549.822955592601</v>
      </c>
      <c r="I33" s="1">
        <v>35549.822955592499</v>
      </c>
      <c r="J33" s="1">
        <v>32533.318755584001</v>
      </c>
      <c r="K33" s="1">
        <v>32533.3187555603</v>
      </c>
      <c r="L33" s="1">
        <v>31772.075423096801</v>
      </c>
      <c r="M33" s="1">
        <v>31772.075423828301</v>
      </c>
      <c r="N33" s="1">
        <v>18533.73693544</v>
      </c>
      <c r="O33" s="1">
        <v>18533.7466189273</v>
      </c>
      <c r="P33" s="1">
        <v>10020.2477958769</v>
      </c>
      <c r="Q33" s="1">
        <v>10020.1916395838</v>
      </c>
      <c r="R33" s="1">
        <v>11289.8125066335</v>
      </c>
      <c r="S33" s="1">
        <v>11260.9730418041</v>
      </c>
      <c r="T33" s="1">
        <v>14444.4469022832</v>
      </c>
      <c r="U33" s="1">
        <v>14571.249331258599</v>
      </c>
      <c r="V33" s="1">
        <v>40431.349447752204</v>
      </c>
      <c r="W33" s="1">
        <v>28629.604828013998</v>
      </c>
      <c r="X33" s="1">
        <v>178149.19510646301</v>
      </c>
      <c r="Y33" s="1">
        <v>296060.19844271301</v>
      </c>
      <c r="Z33" s="1">
        <v>141987.689707565</v>
      </c>
      <c r="AA33" s="1">
        <v>62663.478519403601</v>
      </c>
      <c r="AB33" s="1">
        <v>2544090.2222025702</v>
      </c>
      <c r="AC33" s="1">
        <v>6068543.2631742498</v>
      </c>
      <c r="AD33" s="1">
        <v>17644048.215022601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3:101" ht="15" customHeight="1" x14ac:dyDescent="0.3">
      <c r="C34">
        <v>30</v>
      </c>
      <c r="D34" s="1">
        <v>37091.260618309498</v>
      </c>
      <c r="E34" s="1">
        <v>37091.260618309498</v>
      </c>
      <c r="F34" s="1">
        <v>35531.578605472401</v>
      </c>
      <c r="G34" s="1">
        <v>35531.578605472503</v>
      </c>
      <c r="H34" s="1">
        <v>35538.621868573202</v>
      </c>
      <c r="I34" s="1">
        <v>35538.621868572998</v>
      </c>
      <c r="J34" s="1">
        <v>32529.4142868626</v>
      </c>
      <c r="K34" s="1">
        <v>32529.414286875199</v>
      </c>
      <c r="L34" s="1">
        <v>31753.086503775299</v>
      </c>
      <c r="M34" s="1">
        <v>31753.086503847899</v>
      </c>
      <c r="N34" s="1">
        <v>18308.734758417701</v>
      </c>
      <c r="O34" s="1">
        <v>18308.734033959601</v>
      </c>
      <c r="P34" s="1">
        <v>9833.0763676932602</v>
      </c>
      <c r="Q34" s="1">
        <v>9833.3672686497302</v>
      </c>
      <c r="R34" s="1">
        <v>11454.7149237923</v>
      </c>
      <c r="S34" s="1">
        <v>11818.902801661799</v>
      </c>
      <c r="T34" s="1">
        <v>11895.4366315441</v>
      </c>
      <c r="U34" s="1">
        <v>15271.7552631615</v>
      </c>
      <c r="V34" s="1">
        <v>24119.422041305199</v>
      </c>
      <c r="W34" s="1">
        <v>68575.763693834495</v>
      </c>
      <c r="X34" s="1">
        <v>131053.882769694</v>
      </c>
      <c r="Y34" s="1">
        <v>17638.820031095202</v>
      </c>
      <c r="Z34" s="1">
        <v>58190.985836506399</v>
      </c>
      <c r="AA34" s="1">
        <v>146971.09670070501</v>
      </c>
      <c r="AB34" s="1">
        <v>167197.36994900199</v>
      </c>
      <c r="AC34" s="1">
        <v>69594.516858864401</v>
      </c>
      <c r="AD34" s="1">
        <v>2302014.0790973301</v>
      </c>
      <c r="AE34" s="1">
        <v>562691.87268860498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3:101" ht="15" customHeight="1" x14ac:dyDescent="0.3">
      <c r="C35">
        <v>31</v>
      </c>
      <c r="D35" s="1">
        <v>37091.191757721201</v>
      </c>
      <c r="E35" s="1">
        <v>37091.191757721201</v>
      </c>
      <c r="F35" s="1">
        <v>35526.955349273499</v>
      </c>
      <c r="G35" s="1">
        <v>35526.955349273499</v>
      </c>
      <c r="H35" s="1">
        <v>35522.388906597502</v>
      </c>
      <c r="I35" s="1">
        <v>35522.388906597502</v>
      </c>
      <c r="J35" s="1">
        <v>32526.257179824399</v>
      </c>
      <c r="K35" s="1">
        <v>32526.2571798217</v>
      </c>
      <c r="L35" s="1">
        <v>31736.4878274529</v>
      </c>
      <c r="M35" s="1">
        <v>31736.487826896799</v>
      </c>
      <c r="N35" s="1">
        <v>18100.2124397691</v>
      </c>
      <c r="O35" s="1">
        <v>18100.214202001898</v>
      </c>
      <c r="P35" s="1">
        <v>9701.6862945521898</v>
      </c>
      <c r="Q35" s="1">
        <v>9702.1890915077693</v>
      </c>
      <c r="R35" s="1">
        <v>11201.934236872499</v>
      </c>
      <c r="S35" s="1">
        <v>11990.9223388889</v>
      </c>
      <c r="T35" s="1">
        <v>14534.863094384</v>
      </c>
      <c r="U35" s="1">
        <v>15632.0604467049</v>
      </c>
      <c r="V35" s="1">
        <v>15847.351446058499</v>
      </c>
      <c r="W35" s="1">
        <v>17646.7946017137</v>
      </c>
      <c r="X35" s="1">
        <v>11269.9810603938</v>
      </c>
      <c r="Y35" s="1">
        <v>47753.675214348201</v>
      </c>
      <c r="Z35" s="1">
        <v>20724.792262835101</v>
      </c>
      <c r="AA35" s="1">
        <v>4243627.2967828196</v>
      </c>
      <c r="AB35" s="1">
        <v>253212.95653977501</v>
      </c>
      <c r="AC35" s="1">
        <v>223551.371084707</v>
      </c>
      <c r="AD35" s="1">
        <v>327797.90840536199</v>
      </c>
      <c r="AE35" s="1">
        <v>102825.93974889599</v>
      </c>
      <c r="AF35" s="1">
        <v>7090916.9571253704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3:101" ht="15" customHeight="1" x14ac:dyDescent="0.3">
      <c r="C36">
        <v>32</v>
      </c>
      <c r="D36" s="1">
        <v>37091.326525050303</v>
      </c>
      <c r="E36" s="1">
        <v>37091.326525050303</v>
      </c>
      <c r="F36" s="1">
        <v>35522.339957995799</v>
      </c>
      <c r="G36" s="1">
        <v>35522.339957995697</v>
      </c>
      <c r="H36" s="1">
        <v>35513.956937259201</v>
      </c>
      <c r="I36" s="1">
        <v>35513.956937259201</v>
      </c>
      <c r="J36" s="1">
        <v>32523.941438117999</v>
      </c>
      <c r="K36" s="1">
        <v>32523.941438106001</v>
      </c>
      <c r="L36" s="1">
        <v>31721.727612643699</v>
      </c>
      <c r="M36" s="1">
        <v>31721.727612604402</v>
      </c>
      <c r="N36" s="1">
        <v>17939.448756726801</v>
      </c>
      <c r="O36" s="1">
        <v>17939.444155200999</v>
      </c>
      <c r="P36" s="1">
        <v>9634.6905988016406</v>
      </c>
      <c r="Q36" s="1">
        <v>9634.7761940112596</v>
      </c>
      <c r="R36" s="1">
        <v>10363.779051172</v>
      </c>
      <c r="S36" s="1">
        <v>10374.928410697899</v>
      </c>
      <c r="T36" s="1">
        <v>14453.1681212356</v>
      </c>
      <c r="U36" s="1">
        <v>471219.06284724502</v>
      </c>
      <c r="V36" s="1">
        <v>19679.408224819399</v>
      </c>
      <c r="W36" s="1">
        <v>99634.706732093298</v>
      </c>
      <c r="X36" s="1">
        <v>15357.009871738401</v>
      </c>
      <c r="Y36" s="1">
        <v>98671.623812888298</v>
      </c>
      <c r="Z36" s="1">
        <v>112557.712158116</v>
      </c>
      <c r="AA36" s="1">
        <v>96522.874236693504</v>
      </c>
      <c r="AB36" s="1">
        <v>84362.026171325706</v>
      </c>
      <c r="AC36" s="1">
        <v>13354.227771186401</v>
      </c>
      <c r="AD36" s="1">
        <v>516843280.67911398</v>
      </c>
      <c r="AE36" s="1">
        <v>9905787.7245116495</v>
      </c>
      <c r="AF36" s="1">
        <v>264245.41247615998</v>
      </c>
      <c r="AG36" s="1">
        <v>1738326.64295316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3:101" ht="15" customHeight="1" x14ac:dyDescent="0.3">
      <c r="C37">
        <v>33</v>
      </c>
      <c r="D37" s="1">
        <v>37091.296610552898</v>
      </c>
      <c r="E37" s="1">
        <v>37091.296610552898</v>
      </c>
      <c r="F37" s="1">
        <v>35516.987205632897</v>
      </c>
      <c r="G37" s="1">
        <v>35516.987205632999</v>
      </c>
      <c r="H37" s="1">
        <v>35506.118775348201</v>
      </c>
      <c r="I37" s="1">
        <v>35506.118775348099</v>
      </c>
      <c r="J37" s="1">
        <v>32521.212568194798</v>
      </c>
      <c r="K37" s="1">
        <v>32521.212568176899</v>
      </c>
      <c r="L37" s="1">
        <v>31706.7813148317</v>
      </c>
      <c r="M37" s="1">
        <v>31706.781314807999</v>
      </c>
      <c r="N37" s="1">
        <v>17778.6807299178</v>
      </c>
      <c r="O37" s="1">
        <v>17778.680738453499</v>
      </c>
      <c r="P37" s="1">
        <v>9576.0348016408007</v>
      </c>
      <c r="Q37" s="1">
        <v>9576.1034482918494</v>
      </c>
      <c r="R37" s="1">
        <v>10118.716334688699</v>
      </c>
      <c r="S37" s="1">
        <v>10525.656091742199</v>
      </c>
      <c r="T37" s="1">
        <v>10894.223438352201</v>
      </c>
      <c r="U37" s="1">
        <v>10913.7214353281</v>
      </c>
      <c r="V37" s="1">
        <v>10829.2071477925</v>
      </c>
      <c r="W37" s="1">
        <v>1808374.9841272701</v>
      </c>
      <c r="X37" s="1">
        <v>23349.2708296358</v>
      </c>
      <c r="Y37" s="1">
        <v>12096.2876571091</v>
      </c>
      <c r="Z37" s="1">
        <v>10816.714379126501</v>
      </c>
      <c r="AA37" s="1">
        <v>25114.890262682798</v>
      </c>
      <c r="AB37" s="1">
        <v>159757.90430958499</v>
      </c>
      <c r="AC37" s="1">
        <v>257172.580925299</v>
      </c>
      <c r="AD37" s="1">
        <v>6181184.4900788302</v>
      </c>
      <c r="AE37" s="1">
        <v>847917.73743261304</v>
      </c>
      <c r="AF37" s="1">
        <v>5169713.8820827603</v>
      </c>
      <c r="AG37" s="1">
        <v>8132152.5586259803</v>
      </c>
      <c r="AH37" s="1">
        <v>3318874.9007923901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3:101" ht="15" customHeight="1" x14ac:dyDescent="0.3">
      <c r="C38">
        <v>34</v>
      </c>
      <c r="D38" s="1">
        <v>37091.391113169397</v>
      </c>
      <c r="E38" s="1">
        <v>37091.391113169397</v>
      </c>
      <c r="F38" s="1">
        <v>35512.208328760003</v>
      </c>
      <c r="G38" s="1">
        <v>35512.208328760098</v>
      </c>
      <c r="H38" s="1">
        <v>35498.314397094502</v>
      </c>
      <c r="I38" s="1">
        <v>35498.314397094502</v>
      </c>
      <c r="J38" s="1">
        <v>32518.480278591702</v>
      </c>
      <c r="K38" s="1">
        <v>32518.480278584801</v>
      </c>
      <c r="L38" s="1">
        <v>31692.516961952999</v>
      </c>
      <c r="M38" s="1">
        <v>31692.516961834699</v>
      </c>
      <c r="N38" s="1">
        <v>17682.1545673002</v>
      </c>
      <c r="O38" s="1">
        <v>17682.1535778252</v>
      </c>
      <c r="P38" s="1">
        <v>9561.5381160565903</v>
      </c>
      <c r="Q38" s="1">
        <v>9561.4430221250495</v>
      </c>
      <c r="R38" s="1">
        <v>9872.8859863443195</v>
      </c>
      <c r="S38" s="1">
        <v>9874.2554214823795</v>
      </c>
      <c r="T38" s="1">
        <v>9595.9304175920297</v>
      </c>
      <c r="U38" s="1">
        <v>11581.1854386208</v>
      </c>
      <c r="V38" s="1">
        <v>11979.166589647801</v>
      </c>
      <c r="W38" s="1">
        <v>12500.8895389791</v>
      </c>
      <c r="X38" s="1">
        <v>1489369.04524368</v>
      </c>
      <c r="Y38" s="1">
        <v>9378.9257366724905</v>
      </c>
      <c r="Z38" s="1">
        <v>21140.9486231306</v>
      </c>
      <c r="AA38" s="1">
        <v>327593342.03568602</v>
      </c>
      <c r="AB38" s="1">
        <v>94094.1237729391</v>
      </c>
      <c r="AC38" s="1">
        <v>5418753.3847844899</v>
      </c>
      <c r="AD38" s="1">
        <v>966013.10544869199</v>
      </c>
      <c r="AE38" s="1">
        <v>216067.32060317</v>
      </c>
      <c r="AF38" s="1">
        <v>1591134.8607548701</v>
      </c>
      <c r="AG38" s="1">
        <v>1605870.2079308799</v>
      </c>
      <c r="AH38" s="1">
        <v>2380781.1038685502</v>
      </c>
      <c r="AI38" s="1">
        <v>5062923.6068893597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3:101" ht="15" customHeight="1" x14ac:dyDescent="0.3">
      <c r="C39">
        <v>35</v>
      </c>
      <c r="D39" s="1">
        <v>37091.358176466099</v>
      </c>
      <c r="E39" s="1">
        <v>37091.358176466099</v>
      </c>
      <c r="F39" s="1">
        <v>35505.930357607198</v>
      </c>
      <c r="G39" s="1">
        <v>35505.930357607198</v>
      </c>
      <c r="H39" s="1">
        <v>35491.162606450504</v>
      </c>
      <c r="I39" s="1">
        <v>35491.162606450402</v>
      </c>
      <c r="J39" s="1">
        <v>32515.8081910742</v>
      </c>
      <c r="K39" s="1">
        <v>32515.808191030101</v>
      </c>
      <c r="L39" s="1">
        <v>31678.7376996903</v>
      </c>
      <c r="M39" s="1">
        <v>31678.737699353602</v>
      </c>
      <c r="N39" s="1">
        <v>17606.8352262644</v>
      </c>
      <c r="O39" s="1">
        <v>17606.8334024455</v>
      </c>
      <c r="P39" s="1">
        <v>9535.1819350884798</v>
      </c>
      <c r="Q39" s="1">
        <v>9535.2292171196495</v>
      </c>
      <c r="R39" s="1">
        <v>9790.8888643763294</v>
      </c>
      <c r="S39" s="1">
        <v>9919.2774191225908</v>
      </c>
      <c r="T39" s="1">
        <v>9792.6927824988998</v>
      </c>
      <c r="U39" s="1">
        <v>9847.1806542187005</v>
      </c>
      <c r="V39" s="1">
        <v>15191.131136117299</v>
      </c>
      <c r="W39" s="1">
        <v>11195.8034231619</v>
      </c>
      <c r="X39" s="1">
        <v>13266.6881320178</v>
      </c>
      <c r="Y39" s="1">
        <v>11958.639937157501</v>
      </c>
      <c r="Z39" s="1">
        <v>11034.0308986946</v>
      </c>
      <c r="AA39" s="1">
        <v>39412.292965531</v>
      </c>
      <c r="AB39" s="1">
        <v>26425.432582745601</v>
      </c>
      <c r="AC39" s="1">
        <v>122959.84534996</v>
      </c>
      <c r="AD39" s="1">
        <v>1460840.03216803</v>
      </c>
      <c r="AE39" s="1">
        <v>398584.444668154</v>
      </c>
      <c r="AF39" s="1">
        <v>2091569.9056249</v>
      </c>
      <c r="AG39" s="1">
        <v>16850930.549613301</v>
      </c>
      <c r="AH39" s="1">
        <v>2477958.70320985</v>
      </c>
      <c r="AI39" s="1">
        <v>309759.65579416801</v>
      </c>
      <c r="AJ39" s="1">
        <v>2392865.82201911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3:101" ht="15" customHeight="1" x14ac:dyDescent="0.3">
      <c r="C40">
        <v>36</v>
      </c>
      <c r="D40" s="1">
        <v>37091.327600478297</v>
      </c>
      <c r="E40" s="1">
        <v>37091.327600478297</v>
      </c>
      <c r="F40" s="1">
        <v>35501.063473336297</v>
      </c>
      <c r="G40" s="1">
        <v>35501.063473336297</v>
      </c>
      <c r="H40" s="1">
        <v>35482.697338003098</v>
      </c>
      <c r="I40" s="1">
        <v>35482.697338003003</v>
      </c>
      <c r="J40" s="1">
        <v>32512.991975454901</v>
      </c>
      <c r="K40" s="1">
        <v>32512.9919754316</v>
      </c>
      <c r="L40" s="1">
        <v>31665.474730080099</v>
      </c>
      <c r="M40" s="1">
        <v>31665.474729716901</v>
      </c>
      <c r="N40" s="1">
        <v>17543.504815439701</v>
      </c>
      <c r="O40" s="1">
        <v>17543.5065595175</v>
      </c>
      <c r="P40" s="1">
        <v>9508.5203814995602</v>
      </c>
      <c r="Q40" s="1">
        <v>9508.56108053352</v>
      </c>
      <c r="R40" s="1">
        <v>9682.5010104899902</v>
      </c>
      <c r="S40" s="1">
        <v>9680.8694064719093</v>
      </c>
      <c r="T40" s="1">
        <v>9507.6163816675908</v>
      </c>
      <c r="U40" s="1">
        <v>9793.0627342510998</v>
      </c>
      <c r="V40" s="1">
        <v>10302.488786435801</v>
      </c>
      <c r="W40" s="1">
        <v>10196.7497146932</v>
      </c>
      <c r="X40" s="1">
        <v>10334.483126118999</v>
      </c>
      <c r="Y40" s="1">
        <v>9888.6777977427391</v>
      </c>
      <c r="Z40" s="1">
        <v>26833.600995784502</v>
      </c>
      <c r="AA40" s="1">
        <v>29535.778936467399</v>
      </c>
      <c r="AB40" s="1">
        <v>23706.741244104302</v>
      </c>
      <c r="AC40" s="1">
        <v>169919.50955420299</v>
      </c>
      <c r="AD40" s="1">
        <v>14226.747395529101</v>
      </c>
      <c r="AE40" s="1">
        <v>15115.640546377501</v>
      </c>
      <c r="AF40" s="1">
        <v>294139.31775348802</v>
      </c>
      <c r="AG40" s="1">
        <v>570063.19104083697</v>
      </c>
      <c r="AH40" s="1">
        <v>527906.90846442501</v>
      </c>
      <c r="AI40" s="1">
        <v>283346636.87342799</v>
      </c>
      <c r="AJ40" s="1">
        <v>3322504.92250067</v>
      </c>
      <c r="AK40" s="1">
        <v>11930935586.7778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</row>
    <row r="41" spans="3:101" ht="15" customHeight="1" x14ac:dyDescent="0.3">
      <c r="C41">
        <v>37</v>
      </c>
      <c r="D41" s="1">
        <v>37091.337216617401</v>
      </c>
      <c r="E41" s="1">
        <v>37091.337216617401</v>
      </c>
      <c r="F41" s="1">
        <v>35496.819307788603</v>
      </c>
      <c r="G41" s="1">
        <v>35496.819307788501</v>
      </c>
      <c r="H41" s="1">
        <v>35475.283006591599</v>
      </c>
      <c r="I41" s="1">
        <v>35475.283006591497</v>
      </c>
      <c r="J41" s="1">
        <v>32510.822919590701</v>
      </c>
      <c r="K41" s="1">
        <v>32510.822919611499</v>
      </c>
      <c r="L41" s="1">
        <v>31652.315185604599</v>
      </c>
      <c r="M41" s="1">
        <v>31652.315185065901</v>
      </c>
      <c r="N41" s="1">
        <v>17492.002694099399</v>
      </c>
      <c r="O41" s="1">
        <v>17492.0020893568</v>
      </c>
      <c r="P41" s="1">
        <v>9487.0233659690093</v>
      </c>
      <c r="Q41" s="1">
        <v>9486.9483926314097</v>
      </c>
      <c r="R41" s="1">
        <v>9604.0691242795492</v>
      </c>
      <c r="S41" s="1">
        <v>9727.7783797227494</v>
      </c>
      <c r="T41" s="1">
        <v>10245.906067027199</v>
      </c>
      <c r="U41" s="1">
        <v>9884.6098258203892</v>
      </c>
      <c r="V41" s="1">
        <v>10052.119883843199</v>
      </c>
      <c r="W41" s="1">
        <v>9955.5736853946692</v>
      </c>
      <c r="X41" s="1">
        <v>9332.70523273053</v>
      </c>
      <c r="Y41" s="1">
        <v>62402.965922387397</v>
      </c>
      <c r="Z41" s="1">
        <v>19347.197524763302</v>
      </c>
      <c r="AA41" s="1">
        <v>15329.2009488042</v>
      </c>
      <c r="AB41" s="1">
        <v>607537.52067971695</v>
      </c>
      <c r="AC41" s="1">
        <v>19882.958225566101</v>
      </c>
      <c r="AD41" s="1">
        <v>49818.267286260001</v>
      </c>
      <c r="AE41" s="1">
        <v>280922.58352161403</v>
      </c>
      <c r="AF41" s="1">
        <v>141342.32660024599</v>
      </c>
      <c r="AG41" s="1">
        <v>518813.97790655599</v>
      </c>
      <c r="AH41" s="1">
        <v>381489.13854752399</v>
      </c>
      <c r="AI41" s="1">
        <v>453995.202300495</v>
      </c>
      <c r="AJ41" s="1">
        <v>1091115.3869514</v>
      </c>
      <c r="AK41" s="1">
        <v>140009.39647405501</v>
      </c>
      <c r="AL41" s="1">
        <v>90475625.602915198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3:101" ht="15" customHeight="1" x14ac:dyDescent="0.3">
      <c r="C42">
        <v>38</v>
      </c>
      <c r="D42" s="1">
        <v>37091.322727598097</v>
      </c>
      <c r="E42" s="1">
        <v>37091.322727598097</v>
      </c>
      <c r="F42" s="1">
        <v>35492.8281212238</v>
      </c>
      <c r="G42" s="1">
        <v>35492.828121223698</v>
      </c>
      <c r="H42" s="1">
        <v>35468.445991379798</v>
      </c>
      <c r="I42" s="1">
        <v>35468.445991379704</v>
      </c>
      <c r="J42" s="1">
        <v>32508.684206984399</v>
      </c>
      <c r="K42" s="1">
        <v>32508.684206982402</v>
      </c>
      <c r="L42" s="1">
        <v>31640.028460859001</v>
      </c>
      <c r="M42" s="1">
        <v>31640.028462301401</v>
      </c>
      <c r="N42" s="1">
        <v>17443.704193990201</v>
      </c>
      <c r="O42" s="1">
        <v>17443.7032600161</v>
      </c>
      <c r="P42" s="1">
        <v>9467.1815432401509</v>
      </c>
      <c r="Q42" s="1">
        <v>9467.0929746699894</v>
      </c>
      <c r="R42" s="1">
        <v>9570.6178744265599</v>
      </c>
      <c r="S42" s="1">
        <v>9569.2278130749692</v>
      </c>
      <c r="T42" s="1">
        <v>9766.44801947823</v>
      </c>
      <c r="U42" s="1">
        <v>25443.325149750599</v>
      </c>
      <c r="V42" s="1">
        <v>9514.3985911997806</v>
      </c>
      <c r="W42" s="1">
        <v>9462.1863518255595</v>
      </c>
      <c r="X42" s="1">
        <v>9665.9995659855704</v>
      </c>
      <c r="Y42" s="1">
        <v>10921.4657963464</v>
      </c>
      <c r="Z42" s="1">
        <v>12148.1414775457</v>
      </c>
      <c r="AA42" s="1">
        <v>115367.71353603801</v>
      </c>
      <c r="AB42" s="1">
        <v>27926.106385065799</v>
      </c>
      <c r="AC42" s="1">
        <v>554856.30560905905</v>
      </c>
      <c r="AD42" s="1">
        <v>19956.53979866</v>
      </c>
      <c r="AE42" s="1">
        <v>344215.46749673202</v>
      </c>
      <c r="AF42" s="1">
        <v>187667.94369797799</v>
      </c>
      <c r="AG42" s="1">
        <v>179117.381436747</v>
      </c>
      <c r="AH42" s="1">
        <v>150046.592946419</v>
      </c>
      <c r="AI42" s="1">
        <v>120156.85757649801</v>
      </c>
      <c r="AJ42" s="1">
        <v>1011155.07890185</v>
      </c>
      <c r="AK42" s="1">
        <v>102495.96263948199</v>
      </c>
      <c r="AL42" s="1">
        <v>355911.05049550399</v>
      </c>
      <c r="AM42" s="1">
        <v>83554.715790002694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3:101" ht="15" customHeight="1" x14ac:dyDescent="0.3">
      <c r="C43">
        <v>39</v>
      </c>
      <c r="D43" s="1">
        <v>37091.342815814904</v>
      </c>
      <c r="E43" s="1">
        <v>37091.342815814904</v>
      </c>
      <c r="F43" s="1">
        <v>35489.281975990802</v>
      </c>
      <c r="G43" s="1">
        <v>35489.281975990802</v>
      </c>
      <c r="H43" s="1">
        <v>35461.978700303</v>
      </c>
      <c r="I43" s="1">
        <v>35461.978700303</v>
      </c>
      <c r="J43" s="1">
        <v>32506.598430969902</v>
      </c>
      <c r="K43" s="1">
        <v>32506.598431003698</v>
      </c>
      <c r="L43" s="1">
        <v>31628.135045265699</v>
      </c>
      <c r="M43" s="1">
        <v>31628.135044802199</v>
      </c>
      <c r="N43" s="1">
        <v>17403.248055030101</v>
      </c>
      <c r="O43" s="1">
        <v>17403.2494662227</v>
      </c>
      <c r="P43" s="1">
        <v>9454.0690984969897</v>
      </c>
      <c r="Q43" s="1">
        <v>9454.0922876173699</v>
      </c>
      <c r="R43" s="1">
        <v>9522.1083131300893</v>
      </c>
      <c r="S43" s="1">
        <v>9522.4090630044302</v>
      </c>
      <c r="T43" s="1">
        <v>20231.018743946599</v>
      </c>
      <c r="U43" s="1">
        <v>64880.916858532903</v>
      </c>
      <c r="V43" s="1">
        <v>9748.5728591553598</v>
      </c>
      <c r="W43" s="1">
        <v>12070.656352579699</v>
      </c>
      <c r="X43" s="1">
        <v>11030.263791953499</v>
      </c>
      <c r="Y43" s="1">
        <v>11844.698713220399</v>
      </c>
      <c r="Z43" s="1">
        <v>10656.165055961699</v>
      </c>
      <c r="AA43" s="1">
        <v>34475.916870585199</v>
      </c>
      <c r="AB43" s="1">
        <v>14699.261749146801</v>
      </c>
      <c r="AC43" s="1">
        <v>44336.639028639598</v>
      </c>
      <c r="AD43" s="1">
        <v>35703.085838583698</v>
      </c>
      <c r="AE43" s="1">
        <v>3154700.7994449902</v>
      </c>
      <c r="AF43" s="1">
        <v>75676.468469018699</v>
      </c>
      <c r="AG43" s="1">
        <v>105881.618425534</v>
      </c>
      <c r="AH43" s="1">
        <v>124271.32391095599</v>
      </c>
      <c r="AI43" s="1">
        <v>23041.4074598648</v>
      </c>
      <c r="AJ43" s="1">
        <v>11520.642686584</v>
      </c>
      <c r="AK43" s="1">
        <v>8431.8262303654701</v>
      </c>
      <c r="AL43" s="1">
        <v>8482.1877998897708</v>
      </c>
      <c r="AM43" s="1">
        <v>523351.00677111902</v>
      </c>
      <c r="AN43" s="1">
        <v>318121.398797122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3:101" ht="15" customHeight="1" x14ac:dyDescent="0.3">
      <c r="C44">
        <v>40</v>
      </c>
      <c r="D44" s="1">
        <v>37091.347476989999</v>
      </c>
      <c r="E44" s="1">
        <v>37091.3474769901</v>
      </c>
      <c r="F44" s="1">
        <v>35485.666919803203</v>
      </c>
      <c r="G44" s="1">
        <v>35485.666919803298</v>
      </c>
      <c r="H44" s="1">
        <v>35456.055000583503</v>
      </c>
      <c r="I44" s="1">
        <v>35456.055000583598</v>
      </c>
      <c r="J44" s="1">
        <v>32504.595916078099</v>
      </c>
      <c r="K44" s="1">
        <v>32504.595916083501</v>
      </c>
      <c r="L44" s="1">
        <v>31616.5357398054</v>
      </c>
      <c r="M44" s="1">
        <v>31616.535740313098</v>
      </c>
      <c r="N44" s="1">
        <v>17368.411763709701</v>
      </c>
      <c r="O44" s="1">
        <v>17368.412412261299</v>
      </c>
      <c r="P44" s="1">
        <v>9443.3175159183193</v>
      </c>
      <c r="Q44" s="1">
        <v>9443.2088220046608</v>
      </c>
      <c r="R44" s="1">
        <v>9492.0350225451093</v>
      </c>
      <c r="S44" s="1">
        <v>9493.0183343587505</v>
      </c>
      <c r="T44" s="1">
        <v>9525.5242029055698</v>
      </c>
      <c r="U44" s="1">
        <v>9451.3094118240897</v>
      </c>
      <c r="V44" s="1">
        <v>9992.0606850725999</v>
      </c>
      <c r="W44" s="1">
        <v>9912.5265387949403</v>
      </c>
      <c r="X44" s="1">
        <v>9330.0313296384302</v>
      </c>
      <c r="Y44" s="1">
        <v>9720.1079791842803</v>
      </c>
      <c r="Z44" s="1">
        <v>3177979.5319798398</v>
      </c>
      <c r="AA44" s="1">
        <v>55444.435366851401</v>
      </c>
      <c r="AB44" s="1">
        <v>12534.2843523545</v>
      </c>
      <c r="AC44" s="1">
        <v>24088.843124830699</v>
      </c>
      <c r="AD44" s="1">
        <v>45535.528693417698</v>
      </c>
      <c r="AE44" s="1">
        <v>45409.320781749302</v>
      </c>
      <c r="AF44" s="1">
        <v>110171.430011075</v>
      </c>
      <c r="AG44" s="1">
        <v>44129.7922877214</v>
      </c>
      <c r="AH44" s="1">
        <v>104383.29960654701</v>
      </c>
      <c r="AI44" s="1">
        <v>15056.6372149703</v>
      </c>
      <c r="AJ44" s="1">
        <v>240254.05800261401</v>
      </c>
      <c r="AK44" s="1">
        <v>1566106.8047788499</v>
      </c>
      <c r="AL44" s="1">
        <v>129251.55170200201</v>
      </c>
      <c r="AM44" s="1">
        <v>190795.49187569201</v>
      </c>
      <c r="AN44" s="1">
        <v>22375.242999574999</v>
      </c>
      <c r="AO44" s="1">
        <v>270308.02701191697</v>
      </c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3:101" ht="15" customHeight="1" x14ac:dyDescent="0.3">
      <c r="C45">
        <v>41</v>
      </c>
      <c r="D45" s="1">
        <v>37091.3448176866</v>
      </c>
      <c r="E45" s="1">
        <v>37091.3448176866</v>
      </c>
      <c r="F45" s="1">
        <v>35482.307210904299</v>
      </c>
      <c r="G45" s="1">
        <v>35482.307210904401</v>
      </c>
      <c r="H45" s="1">
        <v>35450.1670478624</v>
      </c>
      <c r="I45" s="1">
        <v>35450.167047862298</v>
      </c>
      <c r="J45" s="1">
        <v>32502.562768254</v>
      </c>
      <c r="K45" s="1">
        <v>32502.562768276799</v>
      </c>
      <c r="L45" s="1">
        <v>31605.287911713702</v>
      </c>
      <c r="M45" s="1">
        <v>31605.2879136093</v>
      </c>
      <c r="N45" s="1">
        <v>17337.542880460998</v>
      </c>
      <c r="O45" s="1">
        <v>17337.544196502</v>
      </c>
      <c r="P45" s="1">
        <v>9434.2063369617808</v>
      </c>
      <c r="Q45" s="1">
        <v>9434.1623311734693</v>
      </c>
      <c r="R45" s="1">
        <v>9470.0545104454195</v>
      </c>
      <c r="S45" s="1">
        <v>9470.2024638266503</v>
      </c>
      <c r="T45" s="1">
        <v>9532.0362670373306</v>
      </c>
      <c r="U45" s="1">
        <v>9511.2521076704397</v>
      </c>
      <c r="V45" s="1">
        <v>9564.6353169986196</v>
      </c>
      <c r="W45" s="1">
        <v>9657.2847219259202</v>
      </c>
      <c r="X45" s="1">
        <v>9276.9795621839694</v>
      </c>
      <c r="Y45" s="1">
        <v>10489.0294024833</v>
      </c>
      <c r="Z45" s="1">
        <v>9445.2851354213399</v>
      </c>
      <c r="AA45" s="1">
        <v>588392.57051201898</v>
      </c>
      <c r="AB45" s="1">
        <v>17406.000142270601</v>
      </c>
      <c r="AC45" s="1">
        <v>67786.030046588596</v>
      </c>
      <c r="AD45" s="1">
        <v>37397.725007316199</v>
      </c>
      <c r="AE45" s="1">
        <v>10258.601190208799</v>
      </c>
      <c r="AF45" s="1">
        <v>33213.9586671836</v>
      </c>
      <c r="AG45" s="1">
        <v>47516.046071229401</v>
      </c>
      <c r="AH45" s="1">
        <v>19632.380236867</v>
      </c>
      <c r="AI45" s="1">
        <v>12316.148693299099</v>
      </c>
      <c r="AJ45" s="1">
        <v>3338094.2310693599</v>
      </c>
      <c r="AK45" s="1">
        <v>5294869772.5412302</v>
      </c>
      <c r="AL45" s="1">
        <v>120663.60484117101</v>
      </c>
      <c r="AM45" s="1">
        <v>249334.31906710399</v>
      </c>
      <c r="AN45" s="1">
        <v>177597.60796165001</v>
      </c>
      <c r="AO45" s="1">
        <v>15220.0764754806</v>
      </c>
      <c r="AP45" s="1">
        <v>547672.58162086399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3:101" ht="15" customHeight="1" x14ac:dyDescent="0.3">
      <c r="C46">
        <v>42</v>
      </c>
      <c r="D46" s="1">
        <v>37091.345451126697</v>
      </c>
      <c r="E46" s="1">
        <v>37091.345451126697</v>
      </c>
      <c r="F46" s="1">
        <v>35479.1954164899</v>
      </c>
      <c r="G46" s="1">
        <v>35479.1954164899</v>
      </c>
      <c r="H46" s="1">
        <v>35444.560573208997</v>
      </c>
      <c r="I46" s="1">
        <v>35444.560573209099</v>
      </c>
      <c r="J46" s="1">
        <v>32500.674980244799</v>
      </c>
      <c r="K46" s="1">
        <v>32500.6749801888</v>
      </c>
      <c r="L46" s="1">
        <v>31594.153836118599</v>
      </c>
      <c r="M46" s="1">
        <v>31594.1538366313</v>
      </c>
      <c r="N46" s="1">
        <v>17310.160151003802</v>
      </c>
      <c r="O46" s="1">
        <v>17310.159530721801</v>
      </c>
      <c r="P46" s="1">
        <v>9426.4773331576507</v>
      </c>
      <c r="Q46" s="1">
        <v>9426.4301914103198</v>
      </c>
      <c r="R46" s="1">
        <v>9455.12134581805</v>
      </c>
      <c r="S46" s="1">
        <v>9453.7047365293602</v>
      </c>
      <c r="T46" s="1">
        <v>9531.5749395228795</v>
      </c>
      <c r="U46" s="1">
        <v>9643.3421461340804</v>
      </c>
      <c r="V46" s="1">
        <v>9667.5301134480596</v>
      </c>
      <c r="W46" s="1">
        <v>9407.6784356237004</v>
      </c>
      <c r="X46" s="1">
        <v>9320.1119834965502</v>
      </c>
      <c r="Y46" s="1">
        <v>12588.787339152301</v>
      </c>
      <c r="Z46" s="1">
        <v>10205.143981888999</v>
      </c>
      <c r="AA46" s="1">
        <v>541741.39358112495</v>
      </c>
      <c r="AB46" s="1">
        <v>18162.1866725031</v>
      </c>
      <c r="AC46" s="1">
        <v>31808.243988066501</v>
      </c>
      <c r="AD46" s="1">
        <v>65630.033018838294</v>
      </c>
      <c r="AE46" s="1">
        <v>43697.754769939798</v>
      </c>
      <c r="AF46" s="1">
        <v>10119.502703179</v>
      </c>
      <c r="AG46" s="1">
        <v>28001.183558369801</v>
      </c>
      <c r="AH46" s="1">
        <v>117253.16916877399</v>
      </c>
      <c r="AI46" s="1">
        <v>13923.109432289601</v>
      </c>
      <c r="AJ46" s="1">
        <v>1307430.8814954299</v>
      </c>
      <c r="AK46" s="1">
        <v>5201398.8370967396</v>
      </c>
      <c r="AL46" s="1">
        <v>134437.19937629899</v>
      </c>
      <c r="AM46" s="1">
        <v>431194.93619410199</v>
      </c>
      <c r="AN46" s="1">
        <v>13692.269501798701</v>
      </c>
      <c r="AO46" s="1">
        <v>43066.779218162199</v>
      </c>
      <c r="AP46" s="1">
        <v>2156671.9008952901</v>
      </c>
      <c r="AQ46" s="1">
        <v>2562086.7159064598</v>
      </c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3:101" ht="15" customHeight="1" x14ac:dyDescent="0.3">
      <c r="C47">
        <v>43</v>
      </c>
      <c r="D47" s="1">
        <v>37091.341247560602</v>
      </c>
      <c r="E47" s="1">
        <v>37091.341247560602</v>
      </c>
      <c r="F47" s="1">
        <v>35476.2748739175</v>
      </c>
      <c r="G47" s="1">
        <v>35476.2748739175</v>
      </c>
      <c r="H47" s="1">
        <v>35439.237182982397</v>
      </c>
      <c r="I47" s="1">
        <v>35439.237182982397</v>
      </c>
      <c r="J47" s="1">
        <v>32498.875716187398</v>
      </c>
      <c r="K47" s="1">
        <v>32498.875716182501</v>
      </c>
      <c r="L47" s="1">
        <v>31583.352814490499</v>
      </c>
      <c r="M47" s="1">
        <v>31583.3528141649</v>
      </c>
      <c r="N47" s="1">
        <v>17284.9209072821</v>
      </c>
      <c r="O47" s="1">
        <v>17284.9205119812</v>
      </c>
      <c r="P47" s="1">
        <v>9419.2826444873808</v>
      </c>
      <c r="Q47" s="1">
        <v>9419.3837421602293</v>
      </c>
      <c r="R47" s="1">
        <v>9431.1224542343807</v>
      </c>
      <c r="S47" s="1">
        <v>9437.8564847773905</v>
      </c>
      <c r="T47" s="1">
        <v>9546.1725365118491</v>
      </c>
      <c r="U47" s="1">
        <v>9497.70040193561</v>
      </c>
      <c r="V47" s="1">
        <v>9457.3938596485896</v>
      </c>
      <c r="W47" s="1">
        <v>9912.5254651082396</v>
      </c>
      <c r="X47" s="1">
        <v>9216.5539726771894</v>
      </c>
      <c r="Y47" s="1">
        <v>9224.2043951891992</v>
      </c>
      <c r="Z47" s="1">
        <v>11885.549938320701</v>
      </c>
      <c r="AA47" s="1">
        <v>11993.1681673889</v>
      </c>
      <c r="AB47" s="1">
        <v>13336.5165697013</v>
      </c>
      <c r="AC47" s="1">
        <v>19287.872155168101</v>
      </c>
      <c r="AD47" s="1">
        <v>60096.2913872387</v>
      </c>
      <c r="AE47" s="1">
        <v>22329.534351766601</v>
      </c>
      <c r="AF47" s="1">
        <v>46853.640166053803</v>
      </c>
      <c r="AG47" s="1">
        <v>30049.544215647398</v>
      </c>
      <c r="AH47" s="1">
        <v>33475.122390497701</v>
      </c>
      <c r="AI47" s="1">
        <v>13088.3059850061</v>
      </c>
      <c r="AJ47" s="1">
        <v>90508.213325453893</v>
      </c>
      <c r="AK47" s="1">
        <v>31803.6980188821</v>
      </c>
      <c r="AL47" s="1">
        <v>21510.506069074301</v>
      </c>
      <c r="AM47" s="1">
        <v>142176.58923363301</v>
      </c>
      <c r="AN47" s="1">
        <v>63642.054547482898</v>
      </c>
      <c r="AO47" s="1">
        <v>1409986.7644042501</v>
      </c>
      <c r="AP47" s="1">
        <v>4837558.7045866204</v>
      </c>
      <c r="AQ47" s="1">
        <v>4162113.9341345401</v>
      </c>
      <c r="AR47" s="1">
        <v>3640228.63572885</v>
      </c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3:101" ht="15" customHeight="1" x14ac:dyDescent="0.3">
      <c r="C48">
        <v>44</v>
      </c>
      <c r="D48" s="1">
        <v>37091.341508869002</v>
      </c>
      <c r="E48" s="1">
        <v>37091.341508869002</v>
      </c>
      <c r="F48" s="1">
        <v>35473.581636956602</v>
      </c>
      <c r="G48" s="1">
        <v>35473.581636956602</v>
      </c>
      <c r="H48" s="1">
        <v>35434.158572091503</v>
      </c>
      <c r="I48" s="1">
        <v>35434.158572091503</v>
      </c>
      <c r="J48" s="1">
        <v>32497.150590958201</v>
      </c>
      <c r="K48" s="1">
        <v>32497.150590970701</v>
      </c>
      <c r="L48" s="1">
        <v>31572.851929673201</v>
      </c>
      <c r="M48" s="1">
        <v>31572.851932176301</v>
      </c>
      <c r="N48" s="1">
        <v>17261.6419046349</v>
      </c>
      <c r="O48" s="1">
        <v>17261.641819202101</v>
      </c>
      <c r="P48" s="1">
        <v>9414.1007287126704</v>
      </c>
      <c r="Q48" s="1">
        <v>9414.0288019735599</v>
      </c>
      <c r="R48" s="1">
        <v>9426.0959573741602</v>
      </c>
      <c r="S48" s="1">
        <v>9426.3136620432306</v>
      </c>
      <c r="T48" s="1">
        <v>9422.69948399042</v>
      </c>
      <c r="U48" s="1">
        <v>9458.9127511612096</v>
      </c>
      <c r="V48" s="1">
        <v>9431.1023959983795</v>
      </c>
      <c r="W48" s="1">
        <v>9937.61173096114</v>
      </c>
      <c r="X48" s="1">
        <v>9197.4337132082492</v>
      </c>
      <c r="Y48" s="1">
        <v>9202.3128928695005</v>
      </c>
      <c r="Z48" s="1">
        <v>9603.4949561940703</v>
      </c>
      <c r="AA48" s="1">
        <v>262526.22379460197</v>
      </c>
      <c r="AB48" s="1">
        <v>11730.0959087869</v>
      </c>
      <c r="AC48" s="1">
        <v>11268.617732250599</v>
      </c>
      <c r="AD48" s="1">
        <v>25614.594115796401</v>
      </c>
      <c r="AE48" s="1">
        <v>26765.270981039499</v>
      </c>
      <c r="AF48" s="1">
        <v>26226.102639275599</v>
      </c>
      <c r="AG48" s="1">
        <v>15999.806142850301</v>
      </c>
      <c r="AH48" s="1">
        <v>99267.440461987499</v>
      </c>
      <c r="AI48" s="1">
        <v>102846.798533222</v>
      </c>
      <c r="AJ48" s="1">
        <v>378417.32998857199</v>
      </c>
      <c r="AK48" s="1">
        <v>26866.248684128899</v>
      </c>
      <c r="AL48" s="1">
        <v>123744.92094732</v>
      </c>
      <c r="AM48" s="1">
        <v>107976.298262934</v>
      </c>
      <c r="AN48" s="1">
        <v>18929.8363165224</v>
      </c>
      <c r="AO48" s="1">
        <v>296086.88682852202</v>
      </c>
      <c r="AP48" s="1">
        <v>433038.90750679403</v>
      </c>
      <c r="AQ48" s="1">
        <v>12423.007565166599</v>
      </c>
      <c r="AR48" s="1">
        <v>270769.70877989399</v>
      </c>
      <c r="AS48" s="1">
        <v>8424408.1228250507</v>
      </c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3:101" ht="15" customHeight="1" x14ac:dyDescent="0.3">
      <c r="C49">
        <v>45</v>
      </c>
      <c r="D49" s="1">
        <v>37091.3412437058</v>
      </c>
      <c r="E49" s="1">
        <v>37091.3412437058</v>
      </c>
      <c r="F49" s="1">
        <v>35471.024504760499</v>
      </c>
      <c r="G49" s="1">
        <v>35471.024504760397</v>
      </c>
      <c r="H49" s="1">
        <v>35429.370213571601</v>
      </c>
      <c r="I49" s="1">
        <v>35429.370213571601</v>
      </c>
      <c r="J49" s="1">
        <v>32495.504974295101</v>
      </c>
      <c r="K49" s="1">
        <v>32495.5049743157</v>
      </c>
      <c r="L49" s="1">
        <v>31562.6200648462</v>
      </c>
      <c r="M49" s="1">
        <v>31562.620064778301</v>
      </c>
      <c r="N49" s="1">
        <v>17239.999872295699</v>
      </c>
      <c r="O49" s="1">
        <v>17239.999610783001</v>
      </c>
      <c r="P49" s="1">
        <v>9409.3964259735294</v>
      </c>
      <c r="Q49" s="1">
        <v>9409.3422550965406</v>
      </c>
      <c r="R49" s="1">
        <v>9413.3203017453907</v>
      </c>
      <c r="S49" s="1">
        <v>9413.8792223306209</v>
      </c>
      <c r="T49" s="1">
        <v>9397.2876858961808</v>
      </c>
      <c r="U49" s="1">
        <v>9446.7615790591099</v>
      </c>
      <c r="V49" s="1">
        <v>12996.031777386799</v>
      </c>
      <c r="W49" s="1">
        <v>9299.6326289323406</v>
      </c>
      <c r="X49" s="1">
        <v>9391.8785488651101</v>
      </c>
      <c r="Y49" s="1">
        <v>9136.7810860919199</v>
      </c>
      <c r="Z49" s="1">
        <v>9535.4818931849895</v>
      </c>
      <c r="AA49" s="1">
        <v>12217.7960465168</v>
      </c>
      <c r="AB49" s="1">
        <v>13385.5641699757</v>
      </c>
      <c r="AC49" s="1">
        <v>24239.2387230895</v>
      </c>
      <c r="AD49" s="1">
        <v>22230.687528315</v>
      </c>
      <c r="AE49" s="1">
        <v>20726.384591807</v>
      </c>
      <c r="AF49" s="1">
        <v>19727.877123550901</v>
      </c>
      <c r="AG49" s="1">
        <v>122619.27666358399</v>
      </c>
      <c r="AH49" s="1">
        <v>17761.339573311001</v>
      </c>
      <c r="AI49" s="1">
        <v>14450.568396565301</v>
      </c>
      <c r="AJ49" s="1">
        <v>17950.035260468401</v>
      </c>
      <c r="AK49" s="1">
        <v>18345.587445216301</v>
      </c>
      <c r="AL49" s="1">
        <v>60742.492493279198</v>
      </c>
      <c r="AM49" s="1">
        <v>12846.556741844</v>
      </c>
      <c r="AN49" s="1">
        <v>5409093.9158517998</v>
      </c>
      <c r="AO49" s="1">
        <v>23255.1122074782</v>
      </c>
      <c r="AP49" s="1">
        <v>1484598.6837476301</v>
      </c>
      <c r="AQ49" s="1">
        <v>99914.971284605606</v>
      </c>
      <c r="AR49" s="1">
        <v>1052708.50935742</v>
      </c>
      <c r="AS49" s="1">
        <v>1849851.84073256</v>
      </c>
      <c r="AT49" s="1">
        <v>1422909.3869506801</v>
      </c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</row>
    <row r="50" spans="3:101" ht="15" customHeight="1" x14ac:dyDescent="0.3">
      <c r="C50">
        <v>46</v>
      </c>
      <c r="D50" s="1">
        <v>37091.3396616721</v>
      </c>
      <c r="E50" s="1">
        <v>37091.3396616721</v>
      </c>
      <c r="F50" s="1">
        <v>35468.612482577701</v>
      </c>
      <c r="G50" s="1">
        <v>35468.612482577701</v>
      </c>
      <c r="H50" s="1">
        <v>35424.786851878598</v>
      </c>
      <c r="I50" s="1">
        <v>35424.786851878504</v>
      </c>
      <c r="J50" s="1">
        <v>32493.904862643602</v>
      </c>
      <c r="K50" s="1">
        <v>32493.904862630701</v>
      </c>
      <c r="L50" s="1">
        <v>31552.678484092699</v>
      </c>
      <c r="M50" s="1">
        <v>31552.678484753898</v>
      </c>
      <c r="N50" s="1">
        <v>17219.6800433276</v>
      </c>
      <c r="O50" s="1">
        <v>17219.6799914392</v>
      </c>
      <c r="P50" s="1">
        <v>9405.1267492099196</v>
      </c>
      <c r="Q50" s="1">
        <v>9405.0870159539609</v>
      </c>
      <c r="R50" s="1">
        <v>9403.7388231342702</v>
      </c>
      <c r="S50" s="1">
        <v>9404.8328085964004</v>
      </c>
      <c r="T50" s="1">
        <v>9443.9946596058508</v>
      </c>
      <c r="U50" s="1">
        <v>9475.1477958303203</v>
      </c>
      <c r="V50" s="1">
        <v>9470.9441267667007</v>
      </c>
      <c r="W50" s="1">
        <v>9594.5813259163097</v>
      </c>
      <c r="X50" s="1">
        <v>9206.0962816223891</v>
      </c>
      <c r="Y50" s="1">
        <v>9286.1577831677896</v>
      </c>
      <c r="Z50" s="1">
        <v>9598.6213554984097</v>
      </c>
      <c r="AA50" s="1">
        <v>19003.1135494808</v>
      </c>
      <c r="AB50" s="1">
        <v>14735.161447079699</v>
      </c>
      <c r="AC50" s="1">
        <v>12293.081496749501</v>
      </c>
      <c r="AD50" s="1">
        <v>11798.3132225234</v>
      </c>
      <c r="AE50" s="1">
        <v>9152.4317147455295</v>
      </c>
      <c r="AF50" s="1">
        <v>16201.7142857502</v>
      </c>
      <c r="AG50" s="1">
        <v>8584.9224588107299</v>
      </c>
      <c r="AH50" s="1">
        <v>8389.1432995395207</v>
      </c>
      <c r="AI50" s="1">
        <v>9224.5038438149204</v>
      </c>
      <c r="AJ50" s="1">
        <v>60307.3980095835</v>
      </c>
      <c r="AK50" s="1">
        <v>87943.517911472707</v>
      </c>
      <c r="AL50" s="1">
        <v>42073.508787376799</v>
      </c>
      <c r="AM50" s="1">
        <v>12316.6413416471</v>
      </c>
      <c r="AN50" s="1">
        <v>70542.142438357798</v>
      </c>
      <c r="AO50" s="1">
        <v>541838.96632507397</v>
      </c>
      <c r="AP50" s="1">
        <v>182793.723112607</v>
      </c>
      <c r="AQ50" s="1">
        <v>688944.77942422603</v>
      </c>
      <c r="AR50" s="1">
        <v>32310.6958514178</v>
      </c>
      <c r="AS50" s="1">
        <v>97615.981093767594</v>
      </c>
      <c r="AT50" s="1">
        <v>1454298.4168330401</v>
      </c>
      <c r="AU50" s="1">
        <v>12584178.0180098</v>
      </c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</row>
    <row r="51" spans="3:101" ht="15" customHeight="1" x14ac:dyDescent="0.3">
      <c r="C51">
        <v>47</v>
      </c>
      <c r="D51" s="1">
        <v>37091.338198048703</v>
      </c>
      <c r="E51" s="1">
        <v>37091.338198048703</v>
      </c>
      <c r="F51" s="1">
        <v>35466.341761367803</v>
      </c>
      <c r="G51" s="1">
        <v>35466.341761367803</v>
      </c>
      <c r="H51" s="1">
        <v>35420.408593201799</v>
      </c>
      <c r="I51" s="1">
        <v>35420.408593201799</v>
      </c>
      <c r="J51" s="1">
        <v>32492.369392213099</v>
      </c>
      <c r="K51" s="1">
        <v>32492.369392217101</v>
      </c>
      <c r="L51" s="1">
        <v>31542.961763147199</v>
      </c>
      <c r="M51" s="1">
        <v>31542.961761374201</v>
      </c>
      <c r="N51" s="1">
        <v>17200.4972137068</v>
      </c>
      <c r="O51" s="1">
        <v>17200.497232192902</v>
      </c>
      <c r="P51" s="1">
        <v>9401.5045358733496</v>
      </c>
      <c r="Q51" s="1">
        <v>9401.5800348405191</v>
      </c>
      <c r="R51" s="1">
        <v>9398.2874066740696</v>
      </c>
      <c r="S51" s="1">
        <v>9403.3632130674905</v>
      </c>
      <c r="T51" s="1">
        <v>9470.0932971704697</v>
      </c>
      <c r="U51" s="1">
        <v>9497.2377676316592</v>
      </c>
      <c r="V51" s="1">
        <v>9484.0071626519093</v>
      </c>
      <c r="W51" s="1">
        <v>9542.25146575691</v>
      </c>
      <c r="X51" s="1">
        <v>10154.6146217472</v>
      </c>
      <c r="Y51" s="1">
        <v>9220.2659028750495</v>
      </c>
      <c r="Z51" s="1">
        <v>14896.341253880701</v>
      </c>
      <c r="AA51" s="1">
        <v>10215.676006621199</v>
      </c>
      <c r="AB51" s="1">
        <v>87450.3589524821</v>
      </c>
      <c r="AC51" s="1">
        <v>10557.465217818801</v>
      </c>
      <c r="AD51" s="1">
        <v>16025.975518027601</v>
      </c>
      <c r="AE51" s="1">
        <v>23934.453999846199</v>
      </c>
      <c r="AF51" s="1">
        <v>17051.344318830801</v>
      </c>
      <c r="AG51" s="1">
        <v>8507.0349436756205</v>
      </c>
      <c r="AH51" s="1">
        <v>8458.7717654956195</v>
      </c>
      <c r="AI51" s="1">
        <v>11848.558921448701</v>
      </c>
      <c r="AJ51" s="1">
        <v>64614.580577349101</v>
      </c>
      <c r="AK51" s="1">
        <v>63917.887737810102</v>
      </c>
      <c r="AL51" s="1">
        <v>659638.44368618703</v>
      </c>
      <c r="AM51" s="1">
        <v>211845.61787724899</v>
      </c>
      <c r="AN51" s="1">
        <v>1678155.3867856001</v>
      </c>
      <c r="AO51" s="1">
        <v>333484.65758005501</v>
      </c>
      <c r="AP51" s="1">
        <v>758298.803199174</v>
      </c>
      <c r="AQ51" s="1">
        <v>445519.64711641002</v>
      </c>
      <c r="AR51" s="1">
        <v>20330.253442468798</v>
      </c>
      <c r="AS51" s="1">
        <v>1177336.86023197</v>
      </c>
      <c r="AT51" s="1">
        <v>6259875.8453661399</v>
      </c>
      <c r="AU51" s="1">
        <v>105114.730011455</v>
      </c>
      <c r="AV51" s="1">
        <v>170892.076297711</v>
      </c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</row>
    <row r="52" spans="3:101" ht="15" customHeight="1" x14ac:dyDescent="0.3">
      <c r="C52">
        <v>48</v>
      </c>
      <c r="D52" s="1">
        <v>37091.335664066697</v>
      </c>
      <c r="E52" s="1">
        <v>37091.335664066697</v>
      </c>
      <c r="F52" s="1">
        <v>35464.197544184703</v>
      </c>
      <c r="G52" s="1">
        <v>35464.197544184703</v>
      </c>
      <c r="H52" s="1">
        <v>35416.2287014178</v>
      </c>
      <c r="I52" s="1">
        <v>35416.228701417996</v>
      </c>
      <c r="J52" s="1">
        <v>32490.8953196484</v>
      </c>
      <c r="K52" s="1">
        <v>32490.895319647701</v>
      </c>
      <c r="L52" s="1">
        <v>31533.488265465599</v>
      </c>
      <c r="M52" s="1">
        <v>31533.488264187101</v>
      </c>
      <c r="N52" s="1">
        <v>17182.234973866001</v>
      </c>
      <c r="O52" s="1">
        <v>17182.234978179102</v>
      </c>
      <c r="P52" s="1">
        <v>9398.7723842069299</v>
      </c>
      <c r="Q52" s="1">
        <v>9398.8052400689194</v>
      </c>
      <c r="R52" s="1">
        <v>9395.1451190584903</v>
      </c>
      <c r="S52" s="1">
        <v>9395.9006926482598</v>
      </c>
      <c r="T52" s="1">
        <v>9405.3630534519998</v>
      </c>
      <c r="U52" s="1">
        <v>9420.8205836288907</v>
      </c>
      <c r="V52" s="1">
        <v>9340.2563534635792</v>
      </c>
      <c r="W52" s="1">
        <v>9338.8883577346405</v>
      </c>
      <c r="X52" s="1">
        <v>10006.4525797406</v>
      </c>
      <c r="Y52" s="1">
        <v>9111.4440809459593</v>
      </c>
      <c r="Z52" s="1">
        <v>135361.829528578</v>
      </c>
      <c r="AA52" s="1">
        <v>9450.4830586508306</v>
      </c>
      <c r="AB52" s="1">
        <v>10767.8023897396</v>
      </c>
      <c r="AC52" s="1">
        <v>11826.627571470401</v>
      </c>
      <c r="AD52" s="1">
        <v>13411.9916547634</v>
      </c>
      <c r="AE52" s="1">
        <v>10516.9261603957</v>
      </c>
      <c r="AF52" s="1">
        <v>10991.822882943399</v>
      </c>
      <c r="AG52" s="1">
        <v>13546.2872375431</v>
      </c>
      <c r="AH52" s="1">
        <v>21006.6551175655</v>
      </c>
      <c r="AI52" s="1">
        <v>72310.287499915896</v>
      </c>
      <c r="AJ52" s="1">
        <v>150142.07432327501</v>
      </c>
      <c r="AK52" s="1">
        <v>405606.32675854198</v>
      </c>
      <c r="AL52" s="1">
        <v>720296.87609264697</v>
      </c>
      <c r="AM52" s="1">
        <v>367243.62226850702</v>
      </c>
      <c r="AN52" s="1">
        <v>209802.526578814</v>
      </c>
      <c r="AO52" s="1">
        <v>221667.47984311901</v>
      </c>
      <c r="AP52" s="1">
        <v>295413.60951636598</v>
      </c>
      <c r="AQ52" s="1">
        <v>572938.05370409705</v>
      </c>
      <c r="AR52" s="1">
        <v>267790.88651461399</v>
      </c>
      <c r="AS52" s="1">
        <v>309949.59875590901</v>
      </c>
      <c r="AT52" s="1">
        <v>26136042.614685599</v>
      </c>
      <c r="AU52" s="1">
        <v>1430496.48620162</v>
      </c>
      <c r="AV52" s="1">
        <v>802672.36199629901</v>
      </c>
      <c r="AW52" s="1">
        <v>2507235.0441370001</v>
      </c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</row>
    <row r="53" spans="3:101" ht="15" customHeight="1" x14ac:dyDescent="0.3">
      <c r="C53">
        <v>49</v>
      </c>
      <c r="D53" s="1">
        <v>37091.333275364501</v>
      </c>
      <c r="E53" s="1">
        <v>37091.333275364501</v>
      </c>
      <c r="F53" s="1">
        <v>35462.180768744402</v>
      </c>
      <c r="G53" s="1">
        <v>35462.1807687443</v>
      </c>
      <c r="H53" s="1">
        <v>35412.231420971497</v>
      </c>
      <c r="I53" s="1">
        <v>35412.231420971402</v>
      </c>
      <c r="J53" s="1">
        <v>32489.478592805201</v>
      </c>
      <c r="K53" s="1">
        <v>32489.478592805401</v>
      </c>
      <c r="L53" s="1">
        <v>31524.256677099202</v>
      </c>
      <c r="M53" s="1">
        <v>31524.256677004101</v>
      </c>
      <c r="N53" s="1">
        <v>17164.756818324</v>
      </c>
      <c r="O53" s="1">
        <v>17164.756742916001</v>
      </c>
      <c r="P53" s="1">
        <v>9396.2155213420792</v>
      </c>
      <c r="Q53" s="1">
        <v>9396.2402333513091</v>
      </c>
      <c r="R53" s="1">
        <v>9386.6633999147998</v>
      </c>
      <c r="S53" s="1">
        <v>9387.3752727541996</v>
      </c>
      <c r="T53" s="1">
        <v>9386.7864660021405</v>
      </c>
      <c r="U53" s="1">
        <v>9384.18126524933</v>
      </c>
      <c r="V53" s="1">
        <v>9388.5796039297293</v>
      </c>
      <c r="W53" s="1">
        <v>10109.667387519299</v>
      </c>
      <c r="X53" s="1">
        <v>9377.8739965493696</v>
      </c>
      <c r="Y53" s="1">
        <v>9179.5606954220602</v>
      </c>
      <c r="Z53" s="1">
        <v>9710.8468258352004</v>
      </c>
      <c r="AA53" s="1">
        <v>10053.070518782601</v>
      </c>
      <c r="AB53" s="1">
        <v>14547.623159647501</v>
      </c>
      <c r="AC53" s="1">
        <v>13324.447606149801</v>
      </c>
      <c r="AD53" s="1">
        <v>13426.129742961801</v>
      </c>
      <c r="AE53" s="1">
        <v>12334.377703137699</v>
      </c>
      <c r="AF53" s="1">
        <v>14676.198049947699</v>
      </c>
      <c r="AG53" s="1">
        <v>16172.562211422201</v>
      </c>
      <c r="AH53" s="1">
        <v>16734.737543504001</v>
      </c>
      <c r="AI53" s="1">
        <v>46164.435190588199</v>
      </c>
      <c r="AJ53" s="1">
        <v>3527924.8447324601</v>
      </c>
      <c r="AK53" s="1">
        <v>27050.596030267501</v>
      </c>
      <c r="AL53" s="1">
        <v>54886.215713823098</v>
      </c>
      <c r="AM53" s="1">
        <v>10803.429790231099</v>
      </c>
      <c r="AN53" s="1">
        <v>978920.45940044196</v>
      </c>
      <c r="AO53" s="1">
        <v>155645.06060429401</v>
      </c>
      <c r="AP53" s="1">
        <v>273660033.575212</v>
      </c>
      <c r="AQ53" s="1">
        <v>16433.422974730402</v>
      </c>
      <c r="AR53" s="1">
        <v>127609.87831375</v>
      </c>
      <c r="AS53" s="1">
        <v>357375.81823741097</v>
      </c>
      <c r="AT53" s="1">
        <v>256322.23729898699</v>
      </c>
      <c r="AU53" s="1">
        <v>100676.97987384</v>
      </c>
      <c r="AV53" s="1">
        <v>166025.71525252899</v>
      </c>
      <c r="AW53" s="1">
        <v>20995.529110911899</v>
      </c>
      <c r="AX53" s="1">
        <v>689440.063315309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</row>
    <row r="54" spans="3:101" ht="15" customHeight="1" x14ac:dyDescent="0.3">
      <c r="C54">
        <v>50</v>
      </c>
      <c r="D54" s="1">
        <v>37091.330829920298</v>
      </c>
      <c r="E54" s="1">
        <v>37091.330829920298</v>
      </c>
      <c r="F54" s="1">
        <v>35460.275246598001</v>
      </c>
      <c r="G54" s="1">
        <v>35460.275246597899</v>
      </c>
      <c r="H54" s="1">
        <v>35408.417860709997</v>
      </c>
      <c r="I54" s="1">
        <v>35408.417860709997</v>
      </c>
      <c r="J54" s="1">
        <v>32488.119646125</v>
      </c>
      <c r="K54" s="1">
        <v>32488.119646098599</v>
      </c>
      <c r="L54" s="1">
        <v>31515.2584057319</v>
      </c>
      <c r="M54" s="1">
        <v>31515.258406037199</v>
      </c>
      <c r="N54" s="1">
        <v>17147.952265135598</v>
      </c>
      <c r="O54" s="1">
        <v>17147.9521851137</v>
      </c>
      <c r="P54" s="1">
        <v>9394.0026386776008</v>
      </c>
      <c r="Q54" s="1">
        <v>9393.9936881503108</v>
      </c>
      <c r="R54" s="1">
        <v>9383.4745400730499</v>
      </c>
      <c r="S54" s="1">
        <v>9383.9673954381797</v>
      </c>
      <c r="T54" s="1">
        <v>9375.5081789150099</v>
      </c>
      <c r="U54" s="1">
        <v>9389.24815919498</v>
      </c>
      <c r="V54" s="1">
        <v>9533.1087984148598</v>
      </c>
      <c r="W54" s="1">
        <v>9359.79547078203</v>
      </c>
      <c r="X54" s="1">
        <v>9248.8791841309994</v>
      </c>
      <c r="Y54" s="1">
        <v>100658.29036240101</v>
      </c>
      <c r="Z54" s="1">
        <v>15805.485573616001</v>
      </c>
      <c r="AA54" s="1">
        <v>9718.7264356649703</v>
      </c>
      <c r="AB54" s="1">
        <v>9967.1354138155402</v>
      </c>
      <c r="AC54" s="1">
        <v>10739.9129992458</v>
      </c>
      <c r="AD54" s="1">
        <v>10582.199933857801</v>
      </c>
      <c r="AE54" s="1">
        <v>10937.0029787367</v>
      </c>
      <c r="AF54" s="1">
        <v>11420.1791692068</v>
      </c>
      <c r="AG54" s="1">
        <v>9326.1569071204303</v>
      </c>
      <c r="AH54" s="1">
        <v>9823.7388675404109</v>
      </c>
      <c r="AI54" s="1">
        <v>9478.7765687432293</v>
      </c>
      <c r="AJ54" s="1">
        <v>252482.404836139</v>
      </c>
      <c r="AK54" s="1">
        <v>34326.878759703097</v>
      </c>
      <c r="AL54" s="1">
        <v>31988.4474636581</v>
      </c>
      <c r="AM54" s="1">
        <v>33266.1353813639</v>
      </c>
      <c r="AN54" s="1">
        <v>9509.63323950017</v>
      </c>
      <c r="AO54" s="1">
        <v>128713.843579484</v>
      </c>
      <c r="AP54" s="1">
        <v>145403.53932814801</v>
      </c>
      <c r="AQ54" s="1">
        <v>362078.18109120801</v>
      </c>
      <c r="AR54" s="1">
        <v>99052.9391809027</v>
      </c>
      <c r="AS54" s="1">
        <v>134895.64459056201</v>
      </c>
      <c r="AT54" s="1">
        <v>48742.799189383702</v>
      </c>
      <c r="AU54" s="1">
        <v>730045223.10625303</v>
      </c>
      <c r="AV54" s="1">
        <v>48835.302523981598</v>
      </c>
      <c r="AW54" s="1">
        <v>5747663.8819816802</v>
      </c>
      <c r="AX54" s="1">
        <v>38476.4691862072</v>
      </c>
      <c r="AY54" s="1">
        <v>1196817.4701</v>
      </c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</row>
    <row r="55" spans="3:101" ht="15" customHeight="1" x14ac:dyDescent="0.3">
      <c r="C55">
        <v>51</v>
      </c>
      <c r="D55" s="1">
        <v>37091.328144086401</v>
      </c>
      <c r="E55" s="1">
        <v>37091.328144086401</v>
      </c>
      <c r="F55" s="1">
        <v>35458.473077328301</v>
      </c>
      <c r="G55" s="1">
        <v>35458.473077328301</v>
      </c>
      <c r="H55" s="1">
        <v>35404.772112455998</v>
      </c>
      <c r="I55" s="1">
        <v>35404.772112456303</v>
      </c>
      <c r="J55" s="1">
        <v>32486.811059104599</v>
      </c>
      <c r="K55" s="1">
        <v>32486.811059125299</v>
      </c>
      <c r="L55" s="1">
        <v>31506.496327290199</v>
      </c>
      <c r="M55" s="1">
        <v>31506.496325357999</v>
      </c>
      <c r="N55" s="1">
        <v>17131.7322907587</v>
      </c>
      <c r="O55" s="1">
        <v>17131.7322570955</v>
      </c>
      <c r="P55" s="1">
        <v>9391.7616153344406</v>
      </c>
      <c r="Q55" s="1">
        <v>9391.7401805098398</v>
      </c>
      <c r="R55" s="1">
        <v>9380.7786791993894</v>
      </c>
      <c r="S55" s="1">
        <v>9381.0230201344002</v>
      </c>
      <c r="T55" s="1">
        <v>9379.3487405609394</v>
      </c>
      <c r="U55" s="1">
        <v>9380.0240140113801</v>
      </c>
      <c r="V55" s="1">
        <v>9371.8266659789497</v>
      </c>
      <c r="W55" s="1">
        <v>9518.6042315182003</v>
      </c>
      <c r="X55" s="1">
        <v>9180.5939350160497</v>
      </c>
      <c r="Y55" s="1">
        <v>10445.9594943967</v>
      </c>
      <c r="Z55" s="1">
        <v>9549.4358532528295</v>
      </c>
      <c r="AA55" s="1">
        <v>9762.9890620596998</v>
      </c>
      <c r="AB55" s="1">
        <v>9624.0071641267605</v>
      </c>
      <c r="AC55" s="1">
        <v>8877.9926624774307</v>
      </c>
      <c r="AD55" s="1">
        <v>1404488.0521199401</v>
      </c>
      <c r="AE55" s="1">
        <v>11013.289903253701</v>
      </c>
      <c r="AF55" s="1">
        <v>11881.3632231048</v>
      </c>
      <c r="AG55" s="1">
        <v>9134.9240900229397</v>
      </c>
      <c r="AH55" s="1">
        <v>10099.5725837959</v>
      </c>
      <c r="AI55" s="1">
        <v>55849.356245806397</v>
      </c>
      <c r="AJ55" s="1">
        <v>51583.572091183203</v>
      </c>
      <c r="AK55" s="1">
        <v>9999.1836383096397</v>
      </c>
      <c r="AL55" s="1">
        <v>3841792.3771597901</v>
      </c>
      <c r="AM55" s="1">
        <v>11735.528028954101</v>
      </c>
      <c r="AN55" s="1">
        <v>11722271.9587602</v>
      </c>
      <c r="AO55" s="1">
        <v>85328.633873982806</v>
      </c>
      <c r="AP55" s="1">
        <v>140159.11884760301</v>
      </c>
      <c r="AQ55" s="1">
        <v>88931.323865340994</v>
      </c>
      <c r="AR55" s="1">
        <v>79047.409694318107</v>
      </c>
      <c r="AS55" s="1">
        <v>25268.4823332739</v>
      </c>
      <c r="AT55" s="1">
        <v>44384.6558625342</v>
      </c>
      <c r="AU55" s="1">
        <v>9147.2381420299007</v>
      </c>
      <c r="AV55" s="1">
        <v>8620612.4022468701</v>
      </c>
      <c r="AW55" s="1">
        <v>2748046.6872430202</v>
      </c>
      <c r="AX55" s="1">
        <v>4567259.3906546496</v>
      </c>
      <c r="AY55" s="1">
        <v>1926910.14110763</v>
      </c>
      <c r="AZ55" s="1">
        <v>591365.66303881502</v>
      </c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</row>
    <row r="56" spans="3:101" ht="15" customHeight="1" x14ac:dyDescent="0.3">
      <c r="C56">
        <v>52</v>
      </c>
      <c r="D56" s="1">
        <v>37091.3253955213</v>
      </c>
      <c r="E56" s="1">
        <v>37091.3253955213</v>
      </c>
      <c r="F56" s="1">
        <v>35456.7677855238</v>
      </c>
      <c r="G56" s="1">
        <v>35456.7677855238</v>
      </c>
      <c r="H56" s="1">
        <v>35401.284613700998</v>
      </c>
      <c r="I56" s="1">
        <v>35401.284613700998</v>
      </c>
      <c r="J56" s="1">
        <v>32485.5518334798</v>
      </c>
      <c r="K56" s="1">
        <v>32485.551833483401</v>
      </c>
      <c r="L56" s="1">
        <v>31497.9569637063</v>
      </c>
      <c r="M56" s="1">
        <v>31497.956966264199</v>
      </c>
      <c r="N56" s="1">
        <v>17116.028106706901</v>
      </c>
      <c r="O56" s="1">
        <v>17116.027948443101</v>
      </c>
      <c r="P56" s="1">
        <v>9389.8202181619108</v>
      </c>
      <c r="Q56" s="1">
        <v>9389.7934940706891</v>
      </c>
      <c r="R56" s="1">
        <v>9379.7053961001402</v>
      </c>
      <c r="S56" s="1">
        <v>9380.8350203243299</v>
      </c>
      <c r="T56" s="1">
        <v>9375.2278520266791</v>
      </c>
      <c r="U56" s="1">
        <v>9381.0746042739102</v>
      </c>
      <c r="V56" s="1">
        <v>9367.5976830296204</v>
      </c>
      <c r="W56" s="1">
        <v>23495.233897232101</v>
      </c>
      <c r="X56" s="1">
        <v>9209.2760281349802</v>
      </c>
      <c r="Y56" s="1">
        <v>9131.0556713057595</v>
      </c>
      <c r="Z56" s="1">
        <v>11969.8361775101</v>
      </c>
      <c r="AA56" s="1">
        <v>9561.3595673315394</v>
      </c>
      <c r="AB56" s="1">
        <v>9683.8623447820901</v>
      </c>
      <c r="AC56" s="1">
        <v>60959.700531858201</v>
      </c>
      <c r="AD56" s="1">
        <v>11106.5734365346</v>
      </c>
      <c r="AE56" s="1">
        <v>12425.7951156095</v>
      </c>
      <c r="AF56" s="1">
        <v>11532.151659843699</v>
      </c>
      <c r="AG56" s="1">
        <v>10880.542186881299</v>
      </c>
      <c r="AH56" s="1">
        <v>13239.535677068099</v>
      </c>
      <c r="AI56" s="1">
        <v>8727.5217465358492</v>
      </c>
      <c r="AJ56" s="1">
        <v>21608.854625759399</v>
      </c>
      <c r="AK56" s="1">
        <v>36812.433372738997</v>
      </c>
      <c r="AL56" s="1">
        <v>765321.56220012298</v>
      </c>
      <c r="AM56" s="1">
        <v>49460.639384823902</v>
      </c>
      <c r="AN56" s="1">
        <v>53949.751193554897</v>
      </c>
      <c r="AO56" s="1">
        <v>80656.011032549504</v>
      </c>
      <c r="AP56" s="1">
        <v>84207.9231764297</v>
      </c>
      <c r="AQ56" s="1">
        <v>81651.621191565893</v>
      </c>
      <c r="AR56" s="1">
        <v>8501.6528973190198</v>
      </c>
      <c r="AS56" s="1">
        <v>48175.650409606598</v>
      </c>
      <c r="AT56" s="1">
        <v>295296.99990740599</v>
      </c>
      <c r="AU56" s="1">
        <v>47882.275074486199</v>
      </c>
      <c r="AV56" s="1">
        <v>132221.09993974699</v>
      </c>
      <c r="AW56" s="1">
        <v>1696276.75667593</v>
      </c>
      <c r="AX56" s="1">
        <v>16805037.860858701</v>
      </c>
      <c r="AY56" s="1">
        <v>1101273.80892279</v>
      </c>
      <c r="AZ56" s="1">
        <v>1018713.06649755</v>
      </c>
      <c r="BA56" s="1">
        <v>97068.087479430003</v>
      </c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</row>
    <row r="57" spans="3:101" ht="15" customHeight="1" x14ac:dyDescent="0.3">
      <c r="C57">
        <v>53</v>
      </c>
      <c r="D57" s="1">
        <v>37091.3224314463</v>
      </c>
      <c r="E57" s="1">
        <v>37091.3224314463</v>
      </c>
      <c r="F57" s="1">
        <v>35455.151885466497</v>
      </c>
      <c r="G57" s="1">
        <v>35455.151885466497</v>
      </c>
      <c r="H57" s="1">
        <v>35397.9472457093</v>
      </c>
      <c r="I57" s="1">
        <v>35397.947245709402</v>
      </c>
      <c r="J57" s="1">
        <v>32484.340034192701</v>
      </c>
      <c r="K57" s="1">
        <v>32484.340034198201</v>
      </c>
      <c r="L57" s="1">
        <v>31489.635589092301</v>
      </c>
      <c r="M57" s="1">
        <v>31489.635587273198</v>
      </c>
      <c r="N57" s="1">
        <v>17100.784349129</v>
      </c>
      <c r="O57" s="1">
        <v>17100.784448735401</v>
      </c>
      <c r="P57" s="1">
        <v>9388.3320650348196</v>
      </c>
      <c r="Q57" s="1">
        <v>9388.3461709097792</v>
      </c>
      <c r="R57" s="1">
        <v>9375.6790331596203</v>
      </c>
      <c r="S57" s="1">
        <v>9375.9327455884195</v>
      </c>
      <c r="T57" s="1">
        <v>9390.8949865348204</v>
      </c>
      <c r="U57" s="1">
        <v>9375.0954387831098</v>
      </c>
      <c r="V57" s="1">
        <v>9371.0752015681192</v>
      </c>
      <c r="W57" s="1">
        <v>9487.1279419303792</v>
      </c>
      <c r="X57" s="1">
        <v>9312.43330048196</v>
      </c>
      <c r="Y57" s="1">
        <v>9176.7038061743806</v>
      </c>
      <c r="Z57" s="1">
        <v>9165.5872872807595</v>
      </c>
      <c r="AA57" s="1">
        <v>9209.1314997521695</v>
      </c>
      <c r="AB57" s="1">
        <v>9353.5762897483492</v>
      </c>
      <c r="AC57" s="1">
        <v>9611.5928170150491</v>
      </c>
      <c r="AD57" s="1">
        <v>9696.5295393531505</v>
      </c>
      <c r="AE57" s="1">
        <v>10037.145111117001</v>
      </c>
      <c r="AF57" s="1">
        <v>8747.5343059257102</v>
      </c>
      <c r="AG57" s="1">
        <v>8640.9881338479699</v>
      </c>
      <c r="AH57" s="1">
        <v>59426.952478283602</v>
      </c>
      <c r="AI57" s="1">
        <v>45525395.782026403</v>
      </c>
      <c r="AJ57" s="1">
        <v>16021.0324079609</v>
      </c>
      <c r="AK57" s="1">
        <v>24757.866453192499</v>
      </c>
      <c r="AL57" s="1">
        <v>16272.6506410442</v>
      </c>
      <c r="AM57" s="1">
        <v>18628.6426062182</v>
      </c>
      <c r="AN57" s="1">
        <v>62937.021074538599</v>
      </c>
      <c r="AO57" s="1">
        <v>1545840.50195862</v>
      </c>
      <c r="AP57" s="1">
        <v>64335.609181328997</v>
      </c>
      <c r="AQ57" s="1">
        <v>665033.47581455298</v>
      </c>
      <c r="AR57" s="1">
        <v>78950.3944666834</v>
      </c>
      <c r="AS57" s="1">
        <v>70647.837164654993</v>
      </c>
      <c r="AT57" s="1">
        <v>43510.2069255612</v>
      </c>
      <c r="AU57" s="1">
        <v>76062.787162238106</v>
      </c>
      <c r="AV57" s="1">
        <v>149350.29569827401</v>
      </c>
      <c r="AW57" s="1">
        <v>57593.019951517599</v>
      </c>
      <c r="AX57" s="1">
        <v>269105912.87703502</v>
      </c>
      <c r="AY57" s="1">
        <v>205833.44349119201</v>
      </c>
      <c r="AZ57" s="1">
        <v>81871.391604557997</v>
      </c>
      <c r="BA57" s="1">
        <v>14025906.7701097</v>
      </c>
      <c r="BB57" s="1">
        <v>565986.456607464</v>
      </c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</row>
    <row r="58" spans="3:101" ht="15" customHeight="1" x14ac:dyDescent="0.3">
      <c r="C58">
        <v>54</v>
      </c>
      <c r="D58" s="1">
        <v>37091.319370140103</v>
      </c>
      <c r="E58" s="1">
        <v>37091.319370140103</v>
      </c>
      <c r="F58" s="1">
        <v>35453.620673088102</v>
      </c>
      <c r="G58" s="1">
        <v>35453.620673088</v>
      </c>
      <c r="H58" s="1">
        <v>35394.750827965399</v>
      </c>
      <c r="I58" s="1">
        <v>35394.750827965399</v>
      </c>
      <c r="J58" s="1">
        <v>32483.173335072301</v>
      </c>
      <c r="K58" s="1">
        <v>32483.1733350914</v>
      </c>
      <c r="L58" s="1">
        <v>31481.527557515499</v>
      </c>
      <c r="M58" s="1">
        <v>31481.527558637299</v>
      </c>
      <c r="N58" s="1">
        <v>17085.955712640702</v>
      </c>
      <c r="O58" s="1">
        <v>17085.955848593901</v>
      </c>
      <c r="P58" s="1">
        <v>9386.7907844572692</v>
      </c>
      <c r="Q58" s="1">
        <v>9386.8155091650606</v>
      </c>
      <c r="R58" s="1">
        <v>9373.8275086972408</v>
      </c>
      <c r="S58" s="1">
        <v>9374.4881282840597</v>
      </c>
      <c r="T58" s="1">
        <v>9384.4301029375492</v>
      </c>
      <c r="U58" s="1">
        <v>9380.83454071501</v>
      </c>
      <c r="V58" s="1">
        <v>9343.7448708161501</v>
      </c>
      <c r="W58" s="1">
        <v>9385.3604483926101</v>
      </c>
      <c r="X58" s="1">
        <v>9189.2427318605005</v>
      </c>
      <c r="Y58" s="1">
        <v>9642.2915707089196</v>
      </c>
      <c r="Z58" s="1">
        <v>12376.2641154635</v>
      </c>
      <c r="AA58" s="1">
        <v>10218.353048574199</v>
      </c>
      <c r="AB58" s="1">
        <v>36035.812978140799</v>
      </c>
      <c r="AC58" s="1">
        <v>44859.804793902797</v>
      </c>
      <c r="AD58" s="1">
        <v>10388.9015646468</v>
      </c>
      <c r="AE58" s="1">
        <v>9671.1848521563297</v>
      </c>
      <c r="AF58" s="1">
        <v>9840.7861747473798</v>
      </c>
      <c r="AG58" s="1">
        <v>9628.4653490702694</v>
      </c>
      <c r="AH58" s="1">
        <v>48918.026403700198</v>
      </c>
      <c r="AI58" s="1">
        <v>8770.6046064774291</v>
      </c>
      <c r="AJ58" s="1">
        <v>9811.4981726265596</v>
      </c>
      <c r="AK58" s="1">
        <v>13122.372656064599</v>
      </c>
      <c r="AL58" s="1">
        <v>6350196.9329340002</v>
      </c>
      <c r="AM58" s="1">
        <v>74532.361470696502</v>
      </c>
      <c r="AN58" s="1">
        <v>28323.301856354999</v>
      </c>
      <c r="AO58" s="1">
        <v>17861.954761046702</v>
      </c>
      <c r="AP58" s="1">
        <v>33496.349490149303</v>
      </c>
      <c r="AQ58" s="1">
        <v>900794.34768408304</v>
      </c>
      <c r="AR58" s="1">
        <v>19146354.3805007</v>
      </c>
      <c r="AS58" s="1">
        <v>11367.7286312496</v>
      </c>
      <c r="AT58" s="1">
        <v>9496.8670847595695</v>
      </c>
      <c r="AU58" s="1">
        <v>21727.184260687602</v>
      </c>
      <c r="AV58" s="1">
        <v>9779.9391016789705</v>
      </c>
      <c r="AW58" s="1">
        <v>154613.139652896</v>
      </c>
      <c r="AX58" s="1">
        <v>1416073.4859769701</v>
      </c>
      <c r="AY58" s="1">
        <v>3283846.8173613101</v>
      </c>
      <c r="AZ58" s="1">
        <v>4380694.7308784304</v>
      </c>
      <c r="BA58" s="1">
        <v>10355952.870632401</v>
      </c>
      <c r="BB58" s="1">
        <v>316727.21343824302</v>
      </c>
      <c r="BC58" s="1">
        <v>804147.488448811</v>
      </c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</row>
    <row r="59" spans="3:101" ht="15" customHeight="1" x14ac:dyDescent="0.3">
      <c r="C59">
        <v>55</v>
      </c>
      <c r="D59" s="1">
        <v>37091.3162415888</v>
      </c>
      <c r="E59" s="1">
        <v>37091.3162415888</v>
      </c>
      <c r="F59" s="1">
        <v>35452.168164389099</v>
      </c>
      <c r="G59" s="1">
        <v>35452.168164389201</v>
      </c>
      <c r="H59" s="1">
        <v>35391.689184282601</v>
      </c>
      <c r="I59" s="1">
        <v>35391.689184282601</v>
      </c>
      <c r="J59" s="1">
        <v>32482.0503605351</v>
      </c>
      <c r="K59" s="1">
        <v>32482.050360510701</v>
      </c>
      <c r="L59" s="1">
        <v>31473.6269050501</v>
      </c>
      <c r="M59" s="1">
        <v>31473.626906372701</v>
      </c>
      <c r="N59" s="1">
        <v>17071.504683233601</v>
      </c>
      <c r="O59" s="1">
        <v>17071.504638401399</v>
      </c>
      <c r="P59" s="1">
        <v>9385.5692761822393</v>
      </c>
      <c r="Q59" s="1">
        <v>9385.5689575271499</v>
      </c>
      <c r="R59" s="1">
        <v>9372.3461723544206</v>
      </c>
      <c r="S59" s="1">
        <v>9372.5796545633093</v>
      </c>
      <c r="T59" s="1">
        <v>9373.4970197844996</v>
      </c>
      <c r="U59" s="1">
        <v>9392.1753434207094</v>
      </c>
      <c r="V59" s="1">
        <v>9346.9042863907798</v>
      </c>
      <c r="W59" s="1">
        <v>10384.5333210472</v>
      </c>
      <c r="X59" s="1">
        <v>9333.2455985912402</v>
      </c>
      <c r="Y59" s="1">
        <v>10089.153482838499</v>
      </c>
      <c r="Z59" s="1">
        <v>9908.6635710277606</v>
      </c>
      <c r="AA59" s="1">
        <v>9615.3950496680609</v>
      </c>
      <c r="AB59" s="1">
        <v>9449.3469206670507</v>
      </c>
      <c r="AC59" s="1">
        <v>10483.3199333963</v>
      </c>
      <c r="AD59" s="1">
        <v>9882.1823475928195</v>
      </c>
      <c r="AE59" s="1">
        <v>9278.0442599001199</v>
      </c>
      <c r="AF59" s="1">
        <v>12023.787791805</v>
      </c>
      <c r="AG59" s="1">
        <v>9230.8133030725694</v>
      </c>
      <c r="AH59" s="1">
        <v>1810554.3531939001</v>
      </c>
      <c r="AI59" s="1">
        <v>50925.555916590303</v>
      </c>
      <c r="AJ59" s="1">
        <v>10686.935126463</v>
      </c>
      <c r="AK59" s="1">
        <v>27066.0571416415</v>
      </c>
      <c r="AL59" s="1">
        <v>16025.3222968027</v>
      </c>
      <c r="AM59" s="1">
        <v>9597.8894959932404</v>
      </c>
      <c r="AN59" s="1">
        <v>26341.8095084825</v>
      </c>
      <c r="AO59" s="1">
        <v>17821.7735217384</v>
      </c>
      <c r="AP59" s="1">
        <v>18548.7465999214</v>
      </c>
      <c r="AQ59" s="1">
        <v>129707.903958804</v>
      </c>
      <c r="AR59" s="1">
        <v>31861.358656965302</v>
      </c>
      <c r="AS59" s="1">
        <v>27018.562757305899</v>
      </c>
      <c r="AT59" s="1">
        <v>8310.7416279688205</v>
      </c>
      <c r="AU59" s="1">
        <v>8910.4166128683191</v>
      </c>
      <c r="AV59" s="1">
        <v>19936.6789259863</v>
      </c>
      <c r="AW59" s="1">
        <v>104627.383263668</v>
      </c>
      <c r="AX59" s="1">
        <v>50760.457156077602</v>
      </c>
      <c r="AY59" s="1">
        <v>1268424.90730208</v>
      </c>
      <c r="AZ59" s="1">
        <v>12563.6981183712</v>
      </c>
      <c r="BA59" s="1">
        <v>367048.14581312402</v>
      </c>
      <c r="BB59" s="1">
        <v>12397431.0695126</v>
      </c>
      <c r="BC59" s="1">
        <v>774755.02503844898</v>
      </c>
      <c r="BD59" s="1">
        <v>539882.53062197799</v>
      </c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</row>
    <row r="60" spans="3:101" ht="15" customHeight="1" x14ac:dyDescent="0.3">
      <c r="C60">
        <v>56</v>
      </c>
      <c r="D60" s="1">
        <v>37091.3130393838</v>
      </c>
      <c r="E60" s="1">
        <v>37091.3130393838</v>
      </c>
      <c r="F60" s="1">
        <v>35450.789106257202</v>
      </c>
      <c r="G60" s="1">
        <v>35450.789106257202</v>
      </c>
      <c r="H60" s="1">
        <v>35388.7550060188</v>
      </c>
      <c r="I60" s="1">
        <v>35388.755006018699</v>
      </c>
      <c r="J60" s="1">
        <v>32480.9687101401</v>
      </c>
      <c r="K60" s="1">
        <v>32480.968710093501</v>
      </c>
      <c r="L60" s="1">
        <v>31465.929925666202</v>
      </c>
      <c r="M60" s="1">
        <v>31465.9299252813</v>
      </c>
      <c r="N60" s="1">
        <v>17057.399500571799</v>
      </c>
      <c r="O60" s="1">
        <v>17057.399224157201</v>
      </c>
      <c r="P60" s="1">
        <v>9384.3857576778501</v>
      </c>
      <c r="Q60" s="1">
        <v>9384.3974177716791</v>
      </c>
      <c r="R60" s="1">
        <v>9370.4784514933708</v>
      </c>
      <c r="S60" s="1">
        <v>9370.7561027964202</v>
      </c>
      <c r="T60" s="1">
        <v>9392.3994945322593</v>
      </c>
      <c r="U60" s="1">
        <v>9387.3061457715303</v>
      </c>
      <c r="V60" s="1">
        <v>9379.6924594853808</v>
      </c>
      <c r="W60" s="1">
        <v>9427.6357595200607</v>
      </c>
      <c r="X60" s="1">
        <v>9252.9629881562196</v>
      </c>
      <c r="Y60" s="1">
        <v>12126.327368481199</v>
      </c>
      <c r="Z60" s="1">
        <v>9230.6376970893198</v>
      </c>
      <c r="AA60" s="1">
        <v>9356.3746061938291</v>
      </c>
      <c r="AB60" s="1">
        <v>9269.19013741647</v>
      </c>
      <c r="AC60" s="1">
        <v>11133.660814351</v>
      </c>
      <c r="AD60" s="1">
        <v>9697.0785700066408</v>
      </c>
      <c r="AE60" s="1">
        <v>44883.543592192204</v>
      </c>
      <c r="AF60" s="1">
        <v>11596.7729766623</v>
      </c>
      <c r="AG60" s="1">
        <v>9990.60219515877</v>
      </c>
      <c r="AH60" s="1">
        <v>10157.644299031001</v>
      </c>
      <c r="AI60" s="1">
        <v>15010.4427772701</v>
      </c>
      <c r="AJ60" s="1">
        <v>12339.682980935</v>
      </c>
      <c r="AK60" s="1">
        <v>11812.793582226501</v>
      </c>
      <c r="AL60" s="1">
        <v>25442.619970847001</v>
      </c>
      <c r="AM60" s="1">
        <v>7284907.9199449597</v>
      </c>
      <c r="AN60" s="1">
        <v>978960.39316905697</v>
      </c>
      <c r="AO60" s="1">
        <v>10572.662688185401</v>
      </c>
      <c r="AP60" s="1">
        <v>44159.631887598698</v>
      </c>
      <c r="AQ60" s="1">
        <v>25983.7531110614</v>
      </c>
      <c r="AR60" s="1">
        <v>7969.2224409730497</v>
      </c>
      <c r="AS60" s="1">
        <v>11621.077589387</v>
      </c>
      <c r="AT60" s="1">
        <v>97840.319766910703</v>
      </c>
      <c r="AU60" s="1">
        <v>372922.44996920601</v>
      </c>
      <c r="AV60" s="1">
        <v>3611707.9037320502</v>
      </c>
      <c r="AW60" s="1">
        <v>39661.355843763697</v>
      </c>
      <c r="AX60" s="1">
        <v>214772.34342137299</v>
      </c>
      <c r="AY60" s="1">
        <v>257093.91858792701</v>
      </c>
      <c r="AZ60" s="1">
        <v>197633.198149292</v>
      </c>
      <c r="BA60" s="1">
        <v>337508.37797990203</v>
      </c>
      <c r="BB60" s="1">
        <v>2288793.9283002298</v>
      </c>
      <c r="BC60" s="1">
        <v>1150928.14481815</v>
      </c>
      <c r="BD60" s="1">
        <v>453851.01232292602</v>
      </c>
      <c r="BE60" s="1">
        <v>143933.427109735</v>
      </c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</row>
    <row r="61" spans="3:101" ht="15" customHeight="1" x14ac:dyDescent="0.3">
      <c r="C61">
        <v>57</v>
      </c>
      <c r="D61" s="1">
        <v>37091.309796883601</v>
      </c>
      <c r="E61" s="1">
        <v>37091.309796883601</v>
      </c>
      <c r="F61" s="1">
        <v>35449.4788306259</v>
      </c>
      <c r="G61" s="1">
        <v>35449.4788306259</v>
      </c>
      <c r="H61" s="1">
        <v>35385.941567838701</v>
      </c>
      <c r="I61" s="1">
        <v>35385.941567838898</v>
      </c>
      <c r="J61" s="1">
        <v>32479.926546837902</v>
      </c>
      <c r="K61" s="1">
        <v>32479.926546824299</v>
      </c>
      <c r="L61" s="1">
        <v>31458.430841321999</v>
      </c>
      <c r="M61" s="1">
        <v>31458.4308426465</v>
      </c>
      <c r="N61" s="1">
        <v>17043.617881737799</v>
      </c>
      <c r="O61" s="1">
        <v>17043.617832932199</v>
      </c>
      <c r="P61" s="1">
        <v>9383.2452218275394</v>
      </c>
      <c r="Q61" s="1">
        <v>9383.2458771044203</v>
      </c>
      <c r="R61" s="1">
        <v>9369.4155173181698</v>
      </c>
      <c r="S61" s="1">
        <v>9369.6012267525693</v>
      </c>
      <c r="T61" s="1">
        <v>9371.6621934725699</v>
      </c>
      <c r="U61" s="1">
        <v>9376.1908421289299</v>
      </c>
      <c r="V61" s="1">
        <v>9344.4389020901599</v>
      </c>
      <c r="W61" s="1">
        <v>9407.4335794593499</v>
      </c>
      <c r="X61" s="1">
        <v>9241.4390325908607</v>
      </c>
      <c r="Y61" s="1">
        <v>104893.194593914</v>
      </c>
      <c r="Z61" s="1">
        <v>9914.1330695420202</v>
      </c>
      <c r="AA61" s="1">
        <v>12011.841563886701</v>
      </c>
      <c r="AB61" s="1">
        <v>9359.2745067457709</v>
      </c>
      <c r="AC61" s="1">
        <v>9346.9542180443896</v>
      </c>
      <c r="AD61" s="1">
        <v>9790.8258837287194</v>
      </c>
      <c r="AE61" s="1">
        <v>9556.8321618115096</v>
      </c>
      <c r="AF61" s="1">
        <v>9838.7936079370993</v>
      </c>
      <c r="AG61" s="1">
        <v>9094.7429801072194</v>
      </c>
      <c r="AH61" s="1">
        <v>83001.3097465803</v>
      </c>
      <c r="AI61" s="1">
        <v>9175.8956299126094</v>
      </c>
      <c r="AJ61" s="1">
        <v>13889.1918809158</v>
      </c>
      <c r="AK61" s="1">
        <v>58373.277988993897</v>
      </c>
      <c r="AL61" s="1">
        <v>12364.013881520401</v>
      </c>
      <c r="AM61" s="1">
        <v>21298.421103119599</v>
      </c>
      <c r="AN61" s="1">
        <v>89854103.862570703</v>
      </c>
      <c r="AO61" s="1">
        <v>76582.207744611893</v>
      </c>
      <c r="AP61" s="1">
        <v>16772.9752431364</v>
      </c>
      <c r="AQ61" s="1">
        <v>20845.9616560022</v>
      </c>
      <c r="AR61" s="1">
        <v>10785.5274283734</v>
      </c>
      <c r="AS61" s="1">
        <v>26504.408956764601</v>
      </c>
      <c r="AT61" s="1">
        <v>9242.60949480001</v>
      </c>
      <c r="AU61" s="1">
        <v>1166201.2423382599</v>
      </c>
      <c r="AV61" s="1">
        <v>17172.517782384501</v>
      </c>
      <c r="AW61" s="1">
        <v>9980.6969641256892</v>
      </c>
      <c r="AX61" s="1">
        <v>12629.674347231499</v>
      </c>
      <c r="AY61" s="1">
        <v>30984.556628022299</v>
      </c>
      <c r="AZ61" s="1">
        <v>230729.057208944</v>
      </c>
      <c r="BA61" s="1">
        <v>289881.45824751898</v>
      </c>
      <c r="BB61" s="1">
        <v>869295.63108590804</v>
      </c>
      <c r="BC61" s="1">
        <v>76370.784102044403</v>
      </c>
      <c r="BD61" s="1">
        <v>440182.15146122198</v>
      </c>
      <c r="BE61" s="1">
        <v>490592.54430227802</v>
      </c>
      <c r="BF61" s="1">
        <v>189714.47562303001</v>
      </c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</row>
    <row r="62" spans="3:101" ht="15" customHeight="1" x14ac:dyDescent="0.3">
      <c r="C62">
        <v>58</v>
      </c>
      <c r="D62" s="1">
        <v>37091.3065080858</v>
      </c>
      <c r="E62" s="1">
        <v>37091.3065080858</v>
      </c>
      <c r="F62" s="1">
        <v>35448.232821086902</v>
      </c>
      <c r="G62" s="1">
        <v>35448.232821086902</v>
      </c>
      <c r="H62" s="1">
        <v>35383.2427147618</v>
      </c>
      <c r="I62" s="1">
        <v>35383.242714761902</v>
      </c>
      <c r="J62" s="1">
        <v>32478.922146558602</v>
      </c>
      <c r="K62" s="1">
        <v>32478.922146552999</v>
      </c>
      <c r="L62" s="1">
        <v>31451.1244229451</v>
      </c>
      <c r="M62" s="1">
        <v>31451.124423560799</v>
      </c>
      <c r="N62" s="1">
        <v>17030.145893591602</v>
      </c>
      <c r="O62" s="1">
        <v>17030.1457027451</v>
      </c>
      <c r="P62" s="1">
        <v>9382.2402881843991</v>
      </c>
      <c r="Q62" s="1">
        <v>9382.2427252810994</v>
      </c>
      <c r="R62" s="1">
        <v>9368.8554713088197</v>
      </c>
      <c r="S62" s="1">
        <v>9368.9716678483801</v>
      </c>
      <c r="T62" s="1">
        <v>9374.5844742538593</v>
      </c>
      <c r="U62" s="1">
        <v>9371.4757396627901</v>
      </c>
      <c r="V62" s="1">
        <v>9353.2972529185699</v>
      </c>
      <c r="W62" s="1">
        <v>9482.1718674099102</v>
      </c>
      <c r="X62" s="1">
        <v>9194.3933475180093</v>
      </c>
      <c r="Y62" s="1">
        <v>10369.400819721999</v>
      </c>
      <c r="Z62" s="1">
        <v>9756.2284902898009</v>
      </c>
      <c r="AA62" s="1">
        <v>9499.1481844515092</v>
      </c>
      <c r="AB62" s="1">
        <v>9482.7743840991807</v>
      </c>
      <c r="AC62" s="1">
        <v>8799.7120870568306</v>
      </c>
      <c r="AD62" s="1">
        <v>9265.5538371034909</v>
      </c>
      <c r="AE62" s="1">
        <v>11575.718714017299</v>
      </c>
      <c r="AF62" s="1">
        <v>8877.6877115267798</v>
      </c>
      <c r="AG62" s="1">
        <v>8455.4278546072292</v>
      </c>
      <c r="AH62" s="1">
        <v>8452.61847989538</v>
      </c>
      <c r="AI62" s="1">
        <v>24369.169564911499</v>
      </c>
      <c r="AJ62" s="1">
        <v>26088.765441522901</v>
      </c>
      <c r="AK62" s="1">
        <v>13027.985816050599</v>
      </c>
      <c r="AL62" s="1">
        <v>12960.880068135601</v>
      </c>
      <c r="AM62" s="1">
        <v>18258.450219880298</v>
      </c>
      <c r="AN62" s="1">
        <v>28833.4389499551</v>
      </c>
      <c r="AO62" s="1">
        <v>18176.273852168299</v>
      </c>
      <c r="AP62" s="1">
        <v>880253.07591419294</v>
      </c>
      <c r="AQ62" s="1">
        <v>15814.1116117125</v>
      </c>
      <c r="AR62" s="1">
        <v>21045.8613164665</v>
      </c>
      <c r="AS62" s="1">
        <v>13454.797287338501</v>
      </c>
      <c r="AT62" s="1">
        <v>19140.173520298598</v>
      </c>
      <c r="AU62" s="1">
        <v>13648.4798544024</v>
      </c>
      <c r="AV62" s="1">
        <v>742797.26003632403</v>
      </c>
      <c r="AW62" s="1">
        <v>553318.74103924504</v>
      </c>
      <c r="AX62" s="1">
        <v>124058.660462231</v>
      </c>
      <c r="AY62" s="1">
        <v>80341.9086617703</v>
      </c>
      <c r="AZ62" s="1">
        <v>35489.778806347</v>
      </c>
      <c r="BA62" s="1">
        <v>103324.356395437</v>
      </c>
      <c r="BB62" s="1">
        <v>472761.56683493499</v>
      </c>
      <c r="BC62" s="1">
        <v>195220.01560148399</v>
      </c>
      <c r="BD62" s="1">
        <v>31116.818447170601</v>
      </c>
      <c r="BE62" s="1">
        <v>3570185.5396572999</v>
      </c>
      <c r="BF62" s="1">
        <v>5680807.4640446501</v>
      </c>
      <c r="BG62" s="1">
        <v>12061118.7590931</v>
      </c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</row>
    <row r="63" spans="3:101" ht="15" customHeight="1" x14ac:dyDescent="0.3">
      <c r="C63">
        <v>59</v>
      </c>
      <c r="D63" s="1">
        <v>37091.303188359503</v>
      </c>
      <c r="E63" s="1">
        <v>37091.303188359503</v>
      </c>
      <c r="F63" s="1">
        <v>35447.047160446498</v>
      </c>
      <c r="G63" s="1">
        <v>35447.047160446498</v>
      </c>
      <c r="H63" s="1">
        <v>35380.6524162071</v>
      </c>
      <c r="I63" s="1">
        <v>35380.652416207202</v>
      </c>
      <c r="J63" s="1">
        <v>32477.953793308101</v>
      </c>
      <c r="K63" s="1">
        <v>32477.9537932844</v>
      </c>
      <c r="L63" s="1">
        <v>31444.005769764299</v>
      </c>
      <c r="M63" s="1">
        <v>31444.005768526898</v>
      </c>
      <c r="N63" s="1">
        <v>17016.956097754999</v>
      </c>
      <c r="O63" s="1">
        <v>17016.956403477401</v>
      </c>
      <c r="P63" s="1">
        <v>9381.3598662134591</v>
      </c>
      <c r="Q63" s="1">
        <v>9381.3569751462401</v>
      </c>
      <c r="R63" s="1">
        <v>9368.1243165274609</v>
      </c>
      <c r="S63" s="1">
        <v>9368.2910506032695</v>
      </c>
      <c r="T63" s="1">
        <v>9380.2664203573495</v>
      </c>
      <c r="U63" s="1">
        <v>9368.6819732563199</v>
      </c>
      <c r="V63" s="1">
        <v>9350.7272601635796</v>
      </c>
      <c r="W63" s="1">
        <v>9299.20438728503</v>
      </c>
      <c r="X63" s="1">
        <v>9769.7066438075199</v>
      </c>
      <c r="Y63" s="1">
        <v>9087.4121675694205</v>
      </c>
      <c r="Z63" s="1">
        <v>10623.8328173516</v>
      </c>
      <c r="AA63" s="1">
        <v>10059.9935995549</v>
      </c>
      <c r="AB63" s="1">
        <v>9259.2522732402304</v>
      </c>
      <c r="AC63" s="1">
        <v>9333.9191661649002</v>
      </c>
      <c r="AD63" s="1">
        <v>10547.1508968327</v>
      </c>
      <c r="AE63" s="1">
        <v>24693.945832587498</v>
      </c>
      <c r="AF63" s="1">
        <v>8545.6764504469393</v>
      </c>
      <c r="AG63" s="1">
        <v>8452.9925785270207</v>
      </c>
      <c r="AH63" s="1">
        <v>8957.2286038720104</v>
      </c>
      <c r="AI63" s="1">
        <v>8434.7524794259498</v>
      </c>
      <c r="AJ63" s="1">
        <v>8766.2074931134994</v>
      </c>
      <c r="AK63" s="1">
        <v>12200.634607960401</v>
      </c>
      <c r="AL63" s="1">
        <v>15820.7728463526</v>
      </c>
      <c r="AM63" s="1">
        <v>11000.042635645301</v>
      </c>
      <c r="AN63" s="1">
        <v>41411.290716784802</v>
      </c>
      <c r="AO63" s="1">
        <v>16333.8353548799</v>
      </c>
      <c r="AP63" s="1">
        <v>48382.725573397198</v>
      </c>
      <c r="AQ63" s="1">
        <v>17544.1623211445</v>
      </c>
      <c r="AR63" s="1">
        <v>17266.415701985701</v>
      </c>
      <c r="AS63" s="1">
        <v>19608.161913871401</v>
      </c>
      <c r="AT63" s="1">
        <v>1306844.51406578</v>
      </c>
      <c r="AU63" s="1">
        <v>11204.9862107467</v>
      </c>
      <c r="AV63" s="1">
        <v>12624.553243053</v>
      </c>
      <c r="AW63" s="1">
        <v>44350.039715862498</v>
      </c>
      <c r="AX63" s="1">
        <v>595183.94572049601</v>
      </c>
      <c r="AY63" s="1">
        <v>182549.349125101</v>
      </c>
      <c r="AZ63" s="1">
        <v>690045222.38976204</v>
      </c>
      <c r="BA63" s="1">
        <v>172021.66334704901</v>
      </c>
      <c r="BB63" s="1">
        <v>725442.29285693599</v>
      </c>
      <c r="BC63" s="1">
        <v>60985.6452425315</v>
      </c>
      <c r="BD63" s="1">
        <v>786707.12538495602</v>
      </c>
      <c r="BE63" s="1">
        <v>101095.69520781</v>
      </c>
      <c r="BF63" s="1">
        <v>377737.40654906997</v>
      </c>
      <c r="BG63" s="1">
        <v>804763.19225056004</v>
      </c>
      <c r="BH63" s="1">
        <v>15425836.821957801</v>
      </c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</row>
    <row r="64" spans="3:101" ht="15" customHeight="1" x14ac:dyDescent="0.3">
      <c r="C64">
        <v>60</v>
      </c>
      <c r="D64" s="1">
        <v>37091.299850756703</v>
      </c>
      <c r="E64" s="1">
        <v>37091.299850756703</v>
      </c>
      <c r="F64" s="1">
        <v>35445.918120718998</v>
      </c>
      <c r="G64" s="1">
        <v>35445.9181207191</v>
      </c>
      <c r="H64" s="1">
        <v>35378.1652727244</v>
      </c>
      <c r="I64" s="1">
        <v>35378.165272724204</v>
      </c>
      <c r="J64" s="1">
        <v>32477.019988940199</v>
      </c>
      <c r="K64" s="1">
        <v>32477.019988935001</v>
      </c>
      <c r="L64" s="1">
        <v>31437.069675745901</v>
      </c>
      <c r="M64" s="1">
        <v>31437.0696741746</v>
      </c>
      <c r="N64" s="1">
        <v>17004.0466832493</v>
      </c>
      <c r="O64" s="1">
        <v>17004.0466700289</v>
      </c>
      <c r="P64" s="1">
        <v>9380.5033542817091</v>
      </c>
      <c r="Q64" s="1">
        <v>9380.5034556184</v>
      </c>
      <c r="R64" s="1">
        <v>9366.8520257469299</v>
      </c>
      <c r="S64" s="1">
        <v>9367.5413033892291</v>
      </c>
      <c r="T64" s="1">
        <v>9371.2858317495593</v>
      </c>
      <c r="U64" s="1">
        <v>9368.1255631872791</v>
      </c>
      <c r="V64" s="1">
        <v>9358.8692968966407</v>
      </c>
      <c r="W64" s="1">
        <v>9510.8579388432008</v>
      </c>
      <c r="X64" s="1">
        <v>9153.4597335598501</v>
      </c>
      <c r="Y64" s="1">
        <v>9324.3159328517595</v>
      </c>
      <c r="Z64" s="1">
        <v>9428.1848968960494</v>
      </c>
      <c r="AA64" s="1">
        <v>10284.8758509536</v>
      </c>
      <c r="AB64" s="1">
        <v>9237.9555058786991</v>
      </c>
      <c r="AC64" s="1">
        <v>9832.1183146638105</v>
      </c>
      <c r="AD64" s="1">
        <v>9478.8286301821699</v>
      </c>
      <c r="AE64" s="1">
        <v>8636.1917397477391</v>
      </c>
      <c r="AF64" s="1">
        <v>18599.828171913599</v>
      </c>
      <c r="AG64" s="1">
        <v>8571.1075436678093</v>
      </c>
      <c r="AH64" s="1">
        <v>149852.18667084401</v>
      </c>
      <c r="AI64" s="1">
        <v>9235.5147849729292</v>
      </c>
      <c r="AJ64" s="1">
        <v>1653277.4193196001</v>
      </c>
      <c r="AK64" s="1">
        <v>9630.4400204479207</v>
      </c>
      <c r="AL64" s="1">
        <v>10075.097597870101</v>
      </c>
      <c r="AM64" s="1">
        <v>10243.1943079102</v>
      </c>
      <c r="AN64" s="1">
        <v>17414.7122134194</v>
      </c>
      <c r="AO64" s="1">
        <v>19659.246955743602</v>
      </c>
      <c r="AP64" s="1">
        <v>48710.036657542398</v>
      </c>
      <c r="AQ64" s="1">
        <v>8905.4341978074408</v>
      </c>
      <c r="AR64" s="1">
        <v>15952614.8162503</v>
      </c>
      <c r="AS64" s="1">
        <v>8003.5637461529705</v>
      </c>
      <c r="AT64" s="1">
        <v>8418.0405733295192</v>
      </c>
      <c r="AU64" s="1">
        <v>8050.8951042998497</v>
      </c>
      <c r="AV64" s="1">
        <v>16976.324676969001</v>
      </c>
      <c r="AW64" s="1">
        <v>25310.159972895999</v>
      </c>
      <c r="AX64" s="1">
        <v>20802.640940047098</v>
      </c>
      <c r="AY64" s="1">
        <v>404598.48450619099</v>
      </c>
      <c r="AZ64" s="1">
        <v>592588.32536897401</v>
      </c>
      <c r="BA64" s="1">
        <v>82737.927037053203</v>
      </c>
      <c r="BB64" s="1">
        <v>83993.8840575785</v>
      </c>
      <c r="BC64" s="1">
        <v>8763.7324298996009</v>
      </c>
      <c r="BD64" s="1">
        <v>292245.68935073301</v>
      </c>
      <c r="BE64" s="1">
        <v>240619.11272703001</v>
      </c>
      <c r="BF64" s="1">
        <v>649199.27143443003</v>
      </c>
      <c r="BG64" s="1">
        <v>544208.924464043</v>
      </c>
      <c r="BH64" s="1">
        <v>376090.46524075803</v>
      </c>
      <c r="BI64" s="1">
        <v>978332.92676514306</v>
      </c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</row>
    <row r="65" spans="3:101" ht="15" customHeight="1" x14ac:dyDescent="0.3">
      <c r="C65">
        <v>61</v>
      </c>
      <c r="D65" s="1">
        <v>37091.296502296304</v>
      </c>
      <c r="E65" s="1">
        <v>37091.296502296398</v>
      </c>
      <c r="F65" s="1">
        <v>35444.842243791099</v>
      </c>
      <c r="G65" s="1">
        <v>35444.842243791099</v>
      </c>
      <c r="H65" s="1">
        <v>35375.776124044402</v>
      </c>
      <c r="I65" s="1">
        <v>35375.7761240443</v>
      </c>
      <c r="J65" s="1">
        <v>32476.119206667201</v>
      </c>
      <c r="K65" s="1">
        <v>32476.1192066804</v>
      </c>
      <c r="L65" s="1">
        <v>31430.311437623499</v>
      </c>
      <c r="M65" s="1">
        <v>31430.311440448499</v>
      </c>
      <c r="N65" s="1">
        <v>16991.395868702301</v>
      </c>
      <c r="O65" s="1">
        <v>16991.395925755602</v>
      </c>
      <c r="P65" s="1">
        <v>9379.6771522321997</v>
      </c>
      <c r="Q65" s="1">
        <v>9379.6901324875907</v>
      </c>
      <c r="R65" s="1">
        <v>9365.05961803434</v>
      </c>
      <c r="S65" s="1">
        <v>9365.1471796462902</v>
      </c>
      <c r="T65" s="1">
        <v>9371.1078767172603</v>
      </c>
      <c r="U65" s="1">
        <v>9375.4873910338592</v>
      </c>
      <c r="V65" s="1">
        <v>9328.8345846932407</v>
      </c>
      <c r="W65" s="1">
        <v>16137.645317611299</v>
      </c>
      <c r="X65" s="1">
        <v>10301.7992743698</v>
      </c>
      <c r="Y65" s="1">
        <v>9148.9923034247204</v>
      </c>
      <c r="Z65" s="1">
        <v>9413.8987036509297</v>
      </c>
      <c r="AA65" s="1">
        <v>9220.9848578444398</v>
      </c>
      <c r="AB65" s="1">
        <v>19782.967552556402</v>
      </c>
      <c r="AC65" s="1">
        <v>9455.5695978073709</v>
      </c>
      <c r="AD65" s="1">
        <v>9423.5039036035505</v>
      </c>
      <c r="AE65" s="1">
        <v>13068.3480872214</v>
      </c>
      <c r="AF65" s="1">
        <v>9052.1329768014093</v>
      </c>
      <c r="AG65" s="1">
        <v>8581.3421147558402</v>
      </c>
      <c r="AH65" s="1">
        <v>8372.3549186270302</v>
      </c>
      <c r="AI65" s="1">
        <v>8533.9806934788503</v>
      </c>
      <c r="AJ65" s="1">
        <v>13491.6457884717</v>
      </c>
      <c r="AK65" s="1">
        <v>15364.9460860912</v>
      </c>
      <c r="AL65" s="1">
        <v>12288.7957172926</v>
      </c>
      <c r="AM65" s="1">
        <v>11999.4440657057</v>
      </c>
      <c r="AN65" s="1">
        <v>13075.7554842382</v>
      </c>
      <c r="AO65" s="1">
        <v>12753.829198544099</v>
      </c>
      <c r="AP65" s="1">
        <v>13399.455535204899</v>
      </c>
      <c r="AQ65" s="1">
        <v>228561.53358061801</v>
      </c>
      <c r="AR65" s="1">
        <v>25986.938670288899</v>
      </c>
      <c r="AS65" s="1">
        <v>351342.50397125899</v>
      </c>
      <c r="AT65" s="1">
        <v>7709.1664224506903</v>
      </c>
      <c r="AU65" s="1">
        <v>8060.2064442491401</v>
      </c>
      <c r="AV65" s="1">
        <v>11972.900780403599</v>
      </c>
      <c r="AW65" s="1">
        <v>8222.3612079672694</v>
      </c>
      <c r="AX65" s="1">
        <v>13250.2787574665</v>
      </c>
      <c r="AY65" s="1">
        <v>21214.052259730801</v>
      </c>
      <c r="AZ65" s="1">
        <v>100768.406264244</v>
      </c>
      <c r="BA65" s="1">
        <v>463476.96144931699</v>
      </c>
      <c r="BB65" s="1">
        <v>84265.154864023702</v>
      </c>
      <c r="BC65" s="1">
        <v>135456.45673940101</v>
      </c>
      <c r="BD65" s="1">
        <v>30654.850063382601</v>
      </c>
      <c r="BE65" s="1">
        <v>266624.32979190501</v>
      </c>
      <c r="BF65" s="1">
        <v>18428.395136954401</v>
      </c>
      <c r="BG65" s="1">
        <v>111709.443744027</v>
      </c>
      <c r="BH65" s="1">
        <v>18151082.576103501</v>
      </c>
      <c r="BI65" s="1">
        <v>18193111.095542502</v>
      </c>
      <c r="BJ65" s="1">
        <v>67776.620984661306</v>
      </c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</row>
    <row r="66" spans="3:101" ht="15" customHeight="1" x14ac:dyDescent="0.3">
      <c r="C66">
        <v>62</v>
      </c>
      <c r="D66" s="1">
        <v>37091.293153290899</v>
      </c>
      <c r="E66" s="1">
        <v>37091.293153290899</v>
      </c>
      <c r="F66" s="1">
        <v>35443.816345700099</v>
      </c>
      <c r="G66" s="1">
        <v>35443.816345700099</v>
      </c>
      <c r="H66" s="1">
        <v>35373.480104040304</v>
      </c>
      <c r="I66" s="1">
        <v>35373.480104040304</v>
      </c>
      <c r="J66" s="1">
        <v>32475.2500106433</v>
      </c>
      <c r="K66" s="1">
        <v>32475.2500106638</v>
      </c>
      <c r="L66" s="1">
        <v>31423.7262502579</v>
      </c>
      <c r="M66" s="1">
        <v>31423.726249842799</v>
      </c>
      <c r="N66" s="1">
        <v>16978.9979549493</v>
      </c>
      <c r="O66" s="1">
        <v>16978.9978359407</v>
      </c>
      <c r="P66" s="1">
        <v>9378.9504968273995</v>
      </c>
      <c r="Q66" s="1">
        <v>9378.9529551725791</v>
      </c>
      <c r="R66" s="1">
        <v>9365.1720627688901</v>
      </c>
      <c r="S66" s="1">
        <v>9365.1846409992995</v>
      </c>
      <c r="T66" s="1">
        <v>9383.1754900992491</v>
      </c>
      <c r="U66" s="1">
        <v>9367.0495985895905</v>
      </c>
      <c r="V66" s="1">
        <v>9335.5283378588192</v>
      </c>
      <c r="W66" s="1">
        <v>9300.3828551143706</v>
      </c>
      <c r="X66" s="1">
        <v>9230.64396265297</v>
      </c>
      <c r="Y66" s="1">
        <v>9387.0570477330202</v>
      </c>
      <c r="Z66" s="1">
        <v>9611.39148517986</v>
      </c>
      <c r="AA66" s="1">
        <v>9264.36367506651</v>
      </c>
      <c r="AB66" s="1">
        <v>9395.8308258249508</v>
      </c>
      <c r="AC66" s="1">
        <v>9416.7381813701304</v>
      </c>
      <c r="AD66" s="1">
        <v>9530.6596035258099</v>
      </c>
      <c r="AE66" s="1">
        <v>9648.56002456444</v>
      </c>
      <c r="AF66" s="1">
        <v>155016.29554643299</v>
      </c>
      <c r="AG66" s="1">
        <v>8577.4535286324208</v>
      </c>
      <c r="AH66" s="1">
        <v>8853.3111427847907</v>
      </c>
      <c r="AI66" s="1">
        <v>8856.6863913295601</v>
      </c>
      <c r="AJ66" s="1">
        <v>9029.8673963624296</v>
      </c>
      <c r="AK66" s="1">
        <v>9759.0077567743701</v>
      </c>
      <c r="AL66" s="1">
        <v>39370.136398979201</v>
      </c>
      <c r="AM66" s="1">
        <v>13798.1985775056</v>
      </c>
      <c r="AN66" s="1">
        <v>13215.0398367331</v>
      </c>
      <c r="AO66" s="1">
        <v>12502.8245739336</v>
      </c>
      <c r="AP66" s="1">
        <v>49717.125583445501</v>
      </c>
      <c r="AQ66" s="1">
        <v>15472.4249392191</v>
      </c>
      <c r="AR66" s="1">
        <v>17272.952780721102</v>
      </c>
      <c r="AS66" s="1">
        <v>9294.6501108953598</v>
      </c>
      <c r="AT66" s="1">
        <v>28566.5679106231</v>
      </c>
      <c r="AU66" s="1">
        <v>8593.1739019220295</v>
      </c>
      <c r="AV66" s="1">
        <v>9348.9340209403908</v>
      </c>
      <c r="AW66" s="1">
        <v>149669.06595412199</v>
      </c>
      <c r="AX66" s="1">
        <v>8877.8257163226299</v>
      </c>
      <c r="AY66" s="1">
        <v>15409.0384767985</v>
      </c>
      <c r="AZ66" s="1">
        <v>19492.769543213399</v>
      </c>
      <c r="BA66" s="1">
        <v>11096.4934634003</v>
      </c>
      <c r="BB66" s="1">
        <v>271188.80568691099</v>
      </c>
      <c r="BC66" s="1">
        <v>501388.973446513</v>
      </c>
      <c r="BD66" s="1">
        <v>187196.31915488499</v>
      </c>
      <c r="BE66" s="1">
        <v>252584.75961675899</v>
      </c>
      <c r="BF66" s="1">
        <v>7620571.1997490004</v>
      </c>
      <c r="BG66" s="1">
        <v>100429.240458623</v>
      </c>
      <c r="BH66" s="1">
        <v>90418.827477324507</v>
      </c>
      <c r="BI66" s="1">
        <v>1087467085.81585</v>
      </c>
      <c r="BJ66" s="1">
        <v>990393.38108631002</v>
      </c>
      <c r="BK66" s="1">
        <v>3346124.59460398</v>
      </c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</row>
    <row r="67" spans="3:101" ht="15" customHeight="1" x14ac:dyDescent="0.3">
      <c r="C67">
        <v>63</v>
      </c>
      <c r="D67" s="1">
        <v>37091.289809485999</v>
      </c>
      <c r="E67" s="1">
        <v>37091.289809485897</v>
      </c>
      <c r="F67" s="1">
        <v>35442.837446675701</v>
      </c>
      <c r="G67" s="1">
        <v>35442.837446675599</v>
      </c>
      <c r="H67" s="1">
        <v>35371.272654236898</v>
      </c>
      <c r="I67" s="1">
        <v>35371.272654236898</v>
      </c>
      <c r="J67" s="1">
        <v>32474.411043338201</v>
      </c>
      <c r="K67" s="1">
        <v>32474.4110433434</v>
      </c>
      <c r="L67" s="1">
        <v>31417.309364330598</v>
      </c>
      <c r="M67" s="1">
        <v>31417.309362497301</v>
      </c>
      <c r="N67" s="1">
        <v>16966.837016539099</v>
      </c>
      <c r="O67" s="1">
        <v>16966.8377194811</v>
      </c>
      <c r="P67" s="1">
        <v>9378.1882945860398</v>
      </c>
      <c r="Q67" s="1">
        <v>9378.1910589756608</v>
      </c>
      <c r="R67" s="1">
        <v>9364.8724152925097</v>
      </c>
      <c r="S67" s="1">
        <v>9364.7210810747001</v>
      </c>
      <c r="T67" s="1">
        <v>9836.7696732730201</v>
      </c>
      <c r="U67" s="1">
        <v>9363.1900814478504</v>
      </c>
      <c r="V67" s="1">
        <v>9362.4081315324402</v>
      </c>
      <c r="W67" s="1">
        <v>9344.6287850862209</v>
      </c>
      <c r="X67" s="1">
        <v>9108.2767039198407</v>
      </c>
      <c r="Y67" s="1">
        <v>9258.1223582421098</v>
      </c>
      <c r="Z67" s="1">
        <v>9055.2890005443005</v>
      </c>
      <c r="AA67" s="1">
        <v>9098.4007974984906</v>
      </c>
      <c r="AB67" s="1">
        <v>9041.6210116238799</v>
      </c>
      <c r="AC67" s="1">
        <v>8998.0534346093591</v>
      </c>
      <c r="AD67" s="1">
        <v>9231.5483363808507</v>
      </c>
      <c r="AE67" s="1">
        <v>9053.9514755054406</v>
      </c>
      <c r="AF67" s="1">
        <v>9639.0737906597096</v>
      </c>
      <c r="AG67" s="1">
        <v>9332.7685331759003</v>
      </c>
      <c r="AH67" s="1">
        <v>8969.5166073573</v>
      </c>
      <c r="AI67" s="1">
        <v>68450.880510033894</v>
      </c>
      <c r="AJ67" s="1">
        <v>8702.5679215358705</v>
      </c>
      <c r="AK67" s="1">
        <v>22644.607771818399</v>
      </c>
      <c r="AL67" s="1">
        <v>11288.782152080599</v>
      </c>
      <c r="AM67" s="1">
        <v>13022.8195458803</v>
      </c>
      <c r="AN67" s="1">
        <v>21548.775702092302</v>
      </c>
      <c r="AO67" s="1">
        <v>17954.183545296899</v>
      </c>
      <c r="AP67" s="1">
        <v>15898.081254246001</v>
      </c>
      <c r="AQ67" s="1">
        <v>11541.8749623188</v>
      </c>
      <c r="AR67" s="1">
        <v>76974.528205466806</v>
      </c>
      <c r="AS67" s="1">
        <v>8033.1662669200896</v>
      </c>
      <c r="AT67" s="1">
        <v>8186.2644570758002</v>
      </c>
      <c r="AU67" s="1">
        <v>16726.317294151198</v>
      </c>
      <c r="AV67" s="1">
        <v>58186.466116515199</v>
      </c>
      <c r="AW67" s="1">
        <v>23671.813623570699</v>
      </c>
      <c r="AX67" s="1">
        <v>25637.443250460801</v>
      </c>
      <c r="AY67" s="1">
        <v>11756.3980284145</v>
      </c>
      <c r="AZ67" s="1">
        <v>16280.987425667599</v>
      </c>
      <c r="BA67" s="1">
        <v>1344155.8904396901</v>
      </c>
      <c r="BB67" s="1">
        <v>108135.648557646</v>
      </c>
      <c r="BC67" s="1">
        <v>81545.443225395502</v>
      </c>
      <c r="BD67" s="1">
        <v>275495.04810286599</v>
      </c>
      <c r="BE67" s="1">
        <v>13242.442627718599</v>
      </c>
      <c r="BF67" s="1">
        <v>183303.167441978</v>
      </c>
      <c r="BG67" s="1">
        <v>89537.614078257699</v>
      </c>
      <c r="BH67" s="1">
        <v>278583.77668265498</v>
      </c>
      <c r="BI67" s="1">
        <v>13463757.882944999</v>
      </c>
      <c r="BJ67" s="1">
        <v>66494.503247292305</v>
      </c>
      <c r="BK67" s="1">
        <v>38320.989386857502</v>
      </c>
      <c r="BL67" s="1">
        <v>201640.990975814</v>
      </c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</row>
    <row r="68" spans="3:101" ht="15" customHeight="1" x14ac:dyDescent="0.3">
      <c r="C68">
        <v>64</v>
      </c>
      <c r="D68" s="1">
        <v>37091.286476994203</v>
      </c>
      <c r="E68" s="1">
        <v>37091.286476994203</v>
      </c>
      <c r="F68" s="1">
        <v>35441.9028018881</v>
      </c>
      <c r="G68" s="1">
        <v>35441.902801887998</v>
      </c>
      <c r="H68" s="1">
        <v>35369.149450015902</v>
      </c>
      <c r="I68" s="1">
        <v>35369.149450015997</v>
      </c>
      <c r="J68" s="1">
        <v>32473.6010022669</v>
      </c>
      <c r="K68" s="1">
        <v>32473.6010022562</v>
      </c>
      <c r="L68" s="1">
        <v>31411.0561508838</v>
      </c>
      <c r="M68" s="1">
        <v>31411.0561481523</v>
      </c>
      <c r="N68" s="1">
        <v>16954.923934997001</v>
      </c>
      <c r="O68" s="1">
        <v>16954.923716016299</v>
      </c>
      <c r="P68" s="1">
        <v>9377.5234333744302</v>
      </c>
      <c r="Q68" s="1">
        <v>9377.5234331684806</v>
      </c>
      <c r="R68" s="1">
        <v>9363.8851393613895</v>
      </c>
      <c r="S68" s="1">
        <v>9363.8001629670307</v>
      </c>
      <c r="T68" s="1">
        <v>9363.5765371425896</v>
      </c>
      <c r="U68" s="1">
        <v>9364.1499687996202</v>
      </c>
      <c r="V68" s="1">
        <v>9327.1680884953603</v>
      </c>
      <c r="W68" s="1">
        <v>9272.5620996902508</v>
      </c>
      <c r="X68" s="1">
        <v>11772.838244495</v>
      </c>
      <c r="Y68" s="1">
        <v>9221.43182269916</v>
      </c>
      <c r="Z68" s="1">
        <v>9976.2056749928106</v>
      </c>
      <c r="AA68" s="1">
        <v>9145.4148102576</v>
      </c>
      <c r="AB68" s="1">
        <v>9115.1802544644706</v>
      </c>
      <c r="AC68" s="1">
        <v>9386.4940436182405</v>
      </c>
      <c r="AD68" s="1">
        <v>46362.710169582402</v>
      </c>
      <c r="AE68" s="1">
        <v>8676.6697471936895</v>
      </c>
      <c r="AF68" s="1">
        <v>9152.3675152492706</v>
      </c>
      <c r="AG68" s="1">
        <v>23976.377822298698</v>
      </c>
      <c r="AH68" s="1">
        <v>8388.6412915579003</v>
      </c>
      <c r="AI68" s="1">
        <v>9254.6190339026598</v>
      </c>
      <c r="AJ68" s="1">
        <v>8918.7116965253299</v>
      </c>
      <c r="AK68" s="1">
        <v>8883.0807535110307</v>
      </c>
      <c r="AL68" s="1">
        <v>32137.493088131701</v>
      </c>
      <c r="AM68" s="1">
        <v>10883.3645809601</v>
      </c>
      <c r="AN68" s="1">
        <v>12716.878653998099</v>
      </c>
      <c r="AO68" s="1">
        <v>9944.5330958279701</v>
      </c>
      <c r="AP68" s="1">
        <v>8184.7867276204197</v>
      </c>
      <c r="AQ68" s="1">
        <v>7743.9526346590501</v>
      </c>
      <c r="AR68" s="1">
        <v>9284.1581729052996</v>
      </c>
      <c r="AS68" s="1">
        <v>11290.429380727601</v>
      </c>
      <c r="AT68" s="1">
        <v>234530.26820162201</v>
      </c>
      <c r="AU68" s="1">
        <v>300174.62645960698</v>
      </c>
      <c r="AV68" s="1">
        <v>21180.9653108811</v>
      </c>
      <c r="AW68" s="1">
        <v>293341.50887219701</v>
      </c>
      <c r="AX68" s="1">
        <v>10712.642617400999</v>
      </c>
      <c r="AY68" s="1">
        <v>88262.518361619397</v>
      </c>
      <c r="AZ68" s="1">
        <v>20044.214637704699</v>
      </c>
      <c r="BA68" s="1">
        <v>24589.478581493</v>
      </c>
      <c r="BB68" s="1">
        <v>25526.913930195798</v>
      </c>
      <c r="BC68" s="1">
        <v>143114.17927430899</v>
      </c>
      <c r="BD68" s="1">
        <v>1299670.22490935</v>
      </c>
      <c r="BE68" s="1">
        <v>32165.202111666498</v>
      </c>
      <c r="BF68" s="1">
        <v>89368.166498150298</v>
      </c>
      <c r="BG68" s="1">
        <v>76307.535619607006</v>
      </c>
      <c r="BH68" s="1">
        <v>438426.145604625</v>
      </c>
      <c r="BI68" s="1">
        <v>878144.37643023999</v>
      </c>
      <c r="BJ68" s="1">
        <v>67882.923120778505</v>
      </c>
      <c r="BK68" s="1">
        <v>17113998.262215201</v>
      </c>
      <c r="BL68" s="1">
        <v>17685.051212255199</v>
      </c>
      <c r="BM68" s="1">
        <v>27705.2879095231</v>
      </c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</row>
    <row r="69" spans="3:101" ht="15" customHeight="1" x14ac:dyDescent="0.3">
      <c r="C69">
        <v>65</v>
      </c>
      <c r="D69" s="1">
        <v>37091.283161561601</v>
      </c>
      <c r="E69" s="1">
        <v>37091.2831615615</v>
      </c>
      <c r="F69" s="1">
        <v>35441.009857265999</v>
      </c>
      <c r="G69" s="1">
        <v>35441.009857265999</v>
      </c>
      <c r="H69" s="1">
        <v>35367.106437353403</v>
      </c>
      <c r="I69" s="1">
        <v>35367.106437353403</v>
      </c>
      <c r="J69" s="1">
        <v>32472.818664242299</v>
      </c>
      <c r="K69" s="1">
        <v>32472.818664250201</v>
      </c>
      <c r="L69" s="1">
        <v>31404.96207265</v>
      </c>
      <c r="M69" s="1">
        <v>31404.9620733388</v>
      </c>
      <c r="N69" s="1">
        <v>16943.2385970832</v>
      </c>
      <c r="O69" s="1">
        <v>16943.239473522699</v>
      </c>
      <c r="P69" s="1">
        <v>9376.8766338901605</v>
      </c>
      <c r="Q69" s="1">
        <v>9376.8831011815291</v>
      </c>
      <c r="R69" s="1">
        <v>9362.7271371920797</v>
      </c>
      <c r="S69" s="1">
        <v>9363.8281975547907</v>
      </c>
      <c r="T69" s="1">
        <v>9367.4908357363092</v>
      </c>
      <c r="U69" s="1">
        <v>9382.6143468965092</v>
      </c>
      <c r="V69" s="1">
        <v>9311.4585584262204</v>
      </c>
      <c r="W69" s="1">
        <v>9276.5597350051903</v>
      </c>
      <c r="X69" s="1">
        <v>9230.1458471961396</v>
      </c>
      <c r="Y69" s="1">
        <v>9161.08736887126</v>
      </c>
      <c r="Z69" s="1">
        <v>9036.9662906455796</v>
      </c>
      <c r="AA69" s="1">
        <v>9019.6715754451907</v>
      </c>
      <c r="AB69" s="1">
        <v>10167.9530124183</v>
      </c>
      <c r="AC69" s="1">
        <v>9490.4660839955195</v>
      </c>
      <c r="AD69" s="1">
        <v>9187.2365338208692</v>
      </c>
      <c r="AE69" s="1">
        <v>9318.3945212284307</v>
      </c>
      <c r="AF69" s="1">
        <v>15747.4391402981</v>
      </c>
      <c r="AG69" s="1">
        <v>9305.51789442267</v>
      </c>
      <c r="AH69" s="1">
        <v>11777.1731415505</v>
      </c>
      <c r="AI69" s="1">
        <v>10755.065337157401</v>
      </c>
      <c r="AJ69" s="1">
        <v>83936.715212877403</v>
      </c>
      <c r="AK69" s="1">
        <v>9399.4240651821801</v>
      </c>
      <c r="AL69" s="1">
        <v>8893.8645515391108</v>
      </c>
      <c r="AM69" s="1">
        <v>8765.8772184683894</v>
      </c>
      <c r="AN69" s="1">
        <v>11497.3167378701</v>
      </c>
      <c r="AO69" s="1">
        <v>13367.7098314712</v>
      </c>
      <c r="AP69" s="1">
        <v>21639.157735980501</v>
      </c>
      <c r="AQ69" s="1">
        <v>8841.2762598373702</v>
      </c>
      <c r="AR69" s="1">
        <v>11379.5405813623</v>
      </c>
      <c r="AS69" s="1">
        <v>14254.799482517201</v>
      </c>
      <c r="AT69" s="1">
        <v>8935.8040736998701</v>
      </c>
      <c r="AU69" s="1">
        <v>27425.344258447902</v>
      </c>
      <c r="AV69" s="1">
        <v>63216.317331435101</v>
      </c>
      <c r="AW69" s="1">
        <v>369875.3121866</v>
      </c>
      <c r="AX69" s="1">
        <v>47758.166234851</v>
      </c>
      <c r="AY69" s="1">
        <v>37186.598364853198</v>
      </c>
      <c r="AZ69" s="1">
        <v>17628.876354960401</v>
      </c>
      <c r="BA69" s="1">
        <v>39157.326119178397</v>
      </c>
      <c r="BB69" s="1">
        <v>58621.488597465803</v>
      </c>
      <c r="BC69" s="1">
        <v>21435.376996910501</v>
      </c>
      <c r="BD69" s="1">
        <v>59812.625328372502</v>
      </c>
      <c r="BE69" s="1">
        <v>12945.3618991574</v>
      </c>
      <c r="BF69" s="1">
        <v>604591.47000426601</v>
      </c>
      <c r="BG69" s="1">
        <v>117770.696935983</v>
      </c>
      <c r="BH69" s="1">
        <v>353107.96590161201</v>
      </c>
      <c r="BI69" s="1">
        <v>279132.95809717401</v>
      </c>
      <c r="BJ69" s="1">
        <v>30316.090552052599</v>
      </c>
      <c r="BK69" s="1">
        <v>39538.195564389098</v>
      </c>
      <c r="BL69" s="1">
        <v>748700683.47203195</v>
      </c>
      <c r="BM69" s="1">
        <v>2459349.54191525</v>
      </c>
      <c r="BN69" s="1">
        <v>18905615.1275643</v>
      </c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</row>
    <row r="70" spans="3:101" ht="15" customHeight="1" x14ac:dyDescent="0.3">
      <c r="C70">
        <v>66</v>
      </c>
      <c r="D70" s="1">
        <v>37091.279867787198</v>
      </c>
      <c r="E70" s="1">
        <v>37091.279867787198</v>
      </c>
      <c r="F70" s="1">
        <v>35440.156235370399</v>
      </c>
      <c r="G70" s="1">
        <v>35440.156235370298</v>
      </c>
      <c r="H70" s="1">
        <v>35365.139793200797</v>
      </c>
      <c r="I70" s="1">
        <v>35365.139793200797</v>
      </c>
      <c r="J70" s="1">
        <v>32472.062858664998</v>
      </c>
      <c r="K70" s="1">
        <v>32472.062858670499</v>
      </c>
      <c r="L70" s="1">
        <v>31399.022703410501</v>
      </c>
      <c r="M70" s="1">
        <v>31399.022706258202</v>
      </c>
      <c r="N70" s="1">
        <v>16931.777004484298</v>
      </c>
      <c r="O70" s="1">
        <v>16931.7771695667</v>
      </c>
      <c r="P70" s="1">
        <v>9376.2575376404802</v>
      </c>
      <c r="Q70" s="1">
        <v>9376.2584973640896</v>
      </c>
      <c r="R70" s="1">
        <v>9362.8652292462593</v>
      </c>
      <c r="S70" s="1">
        <v>9363.0506824527893</v>
      </c>
      <c r="T70" s="1">
        <v>9373.54895191785</v>
      </c>
      <c r="U70" s="1">
        <v>9364.3365069462197</v>
      </c>
      <c r="V70" s="1">
        <v>9345.7785200366197</v>
      </c>
      <c r="W70" s="1">
        <v>9355.4505547926401</v>
      </c>
      <c r="X70" s="1">
        <v>9342.6597106311001</v>
      </c>
      <c r="Y70" s="1">
        <v>9127.4849001794901</v>
      </c>
      <c r="Z70" s="1">
        <v>9064.9427886272897</v>
      </c>
      <c r="AA70" s="1">
        <v>9680.7996286840298</v>
      </c>
      <c r="AB70" s="1">
        <v>9502.2589734747598</v>
      </c>
      <c r="AC70" s="1">
        <v>9142.2839005422102</v>
      </c>
      <c r="AD70" s="1">
        <v>8952.2018724108602</v>
      </c>
      <c r="AE70" s="1">
        <v>9044.3747328308891</v>
      </c>
      <c r="AF70" s="1">
        <v>36033.164368781101</v>
      </c>
      <c r="AG70" s="1">
        <v>8315.8007071374395</v>
      </c>
      <c r="AH70" s="1">
        <v>10889.1887791345</v>
      </c>
      <c r="AI70" s="1">
        <v>10734.162755678601</v>
      </c>
      <c r="AJ70" s="1">
        <v>13440.483202612601</v>
      </c>
      <c r="AK70" s="1">
        <v>15371.9457310937</v>
      </c>
      <c r="AL70" s="1">
        <v>11437.3522239578</v>
      </c>
      <c r="AM70" s="1">
        <v>18274.138529720301</v>
      </c>
      <c r="AN70" s="1">
        <v>11147.4696981827</v>
      </c>
      <c r="AO70" s="1">
        <v>14553.439257038901</v>
      </c>
      <c r="AP70" s="1">
        <v>10713.570355927101</v>
      </c>
      <c r="AQ70" s="1">
        <v>40014.510442521001</v>
      </c>
      <c r="AR70" s="1">
        <v>7734.6777080293004</v>
      </c>
      <c r="AS70" s="1">
        <v>11434.3763957638</v>
      </c>
      <c r="AT70" s="1">
        <v>19600.7797573508</v>
      </c>
      <c r="AU70" s="1">
        <v>12504.1330180884</v>
      </c>
      <c r="AV70" s="1">
        <v>20836.904504765102</v>
      </c>
      <c r="AW70" s="1">
        <v>12860.631374267999</v>
      </c>
      <c r="AX70" s="1">
        <v>12999.400486496999</v>
      </c>
      <c r="AY70" s="1">
        <v>34059.986013905298</v>
      </c>
      <c r="AZ70" s="1">
        <v>376120.801888349</v>
      </c>
      <c r="BA70" s="1">
        <v>10613.7129344358</v>
      </c>
      <c r="BB70" s="1">
        <v>56018.129939800499</v>
      </c>
      <c r="BC70" s="1">
        <v>58958.431479717598</v>
      </c>
      <c r="BD70" s="1">
        <v>268312.04433994403</v>
      </c>
      <c r="BE70" s="1">
        <v>18799.142876065402</v>
      </c>
      <c r="BF70" s="1">
        <v>181055.80542443501</v>
      </c>
      <c r="BG70" s="1">
        <v>122506.040585853</v>
      </c>
      <c r="BH70" s="1">
        <v>14963.2632879148</v>
      </c>
      <c r="BI70" s="1">
        <v>12624.191114039601</v>
      </c>
      <c r="BJ70" s="1">
        <v>154578.52655879699</v>
      </c>
      <c r="BK70" s="1">
        <v>14592.495805729701</v>
      </c>
      <c r="BL70" s="1">
        <v>117019.522244109</v>
      </c>
      <c r="BM70" s="1">
        <v>133454.814600393</v>
      </c>
      <c r="BN70" s="1">
        <v>627498.04898250801</v>
      </c>
      <c r="BO70" s="1">
        <v>10164197.481673799</v>
      </c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</row>
    <row r="71" spans="3:101" ht="15" customHeight="1" x14ac:dyDescent="0.3">
      <c r="C71">
        <v>67</v>
      </c>
      <c r="D71" s="1">
        <v>37091.276600090503</v>
      </c>
      <c r="E71" s="1">
        <v>37091.276600090503</v>
      </c>
      <c r="F71" s="1">
        <v>35439.339725149403</v>
      </c>
      <c r="G71" s="1">
        <v>35439.339725149403</v>
      </c>
      <c r="H71" s="1">
        <v>35363.245910252001</v>
      </c>
      <c r="I71" s="1">
        <v>35363.245910252102</v>
      </c>
      <c r="J71" s="1">
        <v>32471.332472919399</v>
      </c>
      <c r="K71" s="1">
        <v>32471.3324729495</v>
      </c>
      <c r="L71" s="1">
        <v>31393.233702941201</v>
      </c>
      <c r="M71" s="1">
        <v>31393.2337037629</v>
      </c>
      <c r="N71" s="1">
        <v>16920.5316092344</v>
      </c>
      <c r="O71" s="1">
        <v>16920.532540067099</v>
      </c>
      <c r="P71" s="1">
        <v>9375.6644043013603</v>
      </c>
      <c r="Q71" s="1">
        <v>9375.6758611913592</v>
      </c>
      <c r="R71" s="1">
        <v>9362.5782721538999</v>
      </c>
      <c r="S71" s="1">
        <v>9362.7839173984103</v>
      </c>
      <c r="T71" s="1">
        <v>9385.6875205442993</v>
      </c>
      <c r="U71" s="1">
        <v>9380.4254005904095</v>
      </c>
      <c r="V71" s="1">
        <v>9680.5505419378205</v>
      </c>
      <c r="W71" s="1">
        <v>9314.3263639911202</v>
      </c>
      <c r="X71" s="1">
        <v>10633.775570568199</v>
      </c>
      <c r="Y71" s="1">
        <v>9003.5083923238508</v>
      </c>
      <c r="Z71" s="1">
        <v>11101.910479596099</v>
      </c>
      <c r="AA71" s="1">
        <v>10637.444223496001</v>
      </c>
      <c r="AB71" s="1">
        <v>9065.2027013039205</v>
      </c>
      <c r="AC71" s="1">
        <v>9091.4934309200708</v>
      </c>
      <c r="AD71" s="1">
        <v>9076.0863507218801</v>
      </c>
      <c r="AE71" s="1">
        <v>9121.4033414198802</v>
      </c>
      <c r="AF71" s="1">
        <v>8624.2659804118393</v>
      </c>
      <c r="AG71" s="1">
        <v>10338.373661072501</v>
      </c>
      <c r="AH71" s="1">
        <v>9011.1191458442809</v>
      </c>
      <c r="AI71" s="1">
        <v>8911.9761790234297</v>
      </c>
      <c r="AJ71" s="1">
        <v>9267.3202459991498</v>
      </c>
      <c r="AK71" s="1">
        <v>8785.3112303524504</v>
      </c>
      <c r="AL71" s="1">
        <v>9912.8968327271396</v>
      </c>
      <c r="AM71" s="1">
        <v>9921.8105157689897</v>
      </c>
      <c r="AN71" s="1">
        <v>10849.628732589799</v>
      </c>
      <c r="AO71" s="1">
        <v>9416.3837802033195</v>
      </c>
      <c r="AP71" s="1">
        <v>9164.6612260081602</v>
      </c>
      <c r="AQ71" s="1">
        <v>9251.6045837269103</v>
      </c>
      <c r="AR71" s="1">
        <v>9769.7427761950403</v>
      </c>
      <c r="AS71" s="1">
        <v>9588.8098916344006</v>
      </c>
      <c r="AT71" s="1">
        <v>9361.6205107926507</v>
      </c>
      <c r="AU71" s="1">
        <v>12817.986596287799</v>
      </c>
      <c r="AV71" s="1">
        <v>2402025.0610561301</v>
      </c>
      <c r="AW71" s="1">
        <v>1299465.34413207</v>
      </c>
      <c r="AX71" s="1">
        <v>365022.37007721502</v>
      </c>
      <c r="AY71" s="1">
        <v>12702.076312347401</v>
      </c>
      <c r="AZ71" s="1">
        <v>46739.665339189101</v>
      </c>
      <c r="BA71" s="1">
        <v>30069.473152699898</v>
      </c>
      <c r="BB71" s="1">
        <v>25584.901656157101</v>
      </c>
      <c r="BC71" s="1">
        <v>32234.4515008089</v>
      </c>
      <c r="BD71" s="1">
        <v>99619.481863261899</v>
      </c>
      <c r="BE71" s="1">
        <v>51546.576227435602</v>
      </c>
      <c r="BF71" s="1">
        <v>408523.299594337</v>
      </c>
      <c r="BG71" s="1">
        <v>33723.204165092502</v>
      </c>
      <c r="BH71" s="1">
        <v>58908.538674700598</v>
      </c>
      <c r="BI71" s="1">
        <v>19256.215870698699</v>
      </c>
      <c r="BJ71" s="1">
        <v>17847.789086285698</v>
      </c>
      <c r="BK71" s="1">
        <v>8330.1329277213299</v>
      </c>
      <c r="BL71" s="1">
        <v>10923.7321009526</v>
      </c>
      <c r="BM71" s="1">
        <v>133380.54985382801</v>
      </c>
      <c r="BN71" s="1">
        <v>1472928.4856605099</v>
      </c>
      <c r="BO71" s="1">
        <v>12855.636254243</v>
      </c>
      <c r="BP71" s="1">
        <v>12009.5371509781</v>
      </c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</row>
    <row r="72" spans="3:101" ht="15" customHeight="1" x14ac:dyDescent="0.3">
      <c r="C72">
        <v>68</v>
      </c>
      <c r="D72" s="1">
        <v>37091.273362082597</v>
      </c>
      <c r="E72" s="1">
        <v>37091.273362082597</v>
      </c>
      <c r="F72" s="1">
        <v>35438.558263548002</v>
      </c>
      <c r="G72" s="1">
        <v>35438.558263548002</v>
      </c>
      <c r="H72" s="1">
        <v>35361.421387632603</v>
      </c>
      <c r="I72" s="1">
        <v>35361.421387632501</v>
      </c>
      <c r="J72" s="1">
        <v>32470.626448679301</v>
      </c>
      <c r="K72" s="1">
        <v>32470.626448671501</v>
      </c>
      <c r="L72" s="1">
        <v>31387.590855103201</v>
      </c>
      <c r="M72" s="1">
        <v>31387.590852468202</v>
      </c>
      <c r="N72" s="1">
        <v>16909.503478478899</v>
      </c>
      <c r="O72" s="1">
        <v>16909.503219251499</v>
      </c>
      <c r="P72" s="1">
        <v>9375.0840354831598</v>
      </c>
      <c r="Q72" s="1">
        <v>9375.0932873702495</v>
      </c>
      <c r="R72" s="1">
        <v>9361.4392187550402</v>
      </c>
      <c r="S72" s="1">
        <v>9361.4957297766396</v>
      </c>
      <c r="T72" s="1">
        <v>10433.066031955899</v>
      </c>
      <c r="U72" s="1">
        <v>9362.8004999020195</v>
      </c>
      <c r="V72" s="1">
        <v>9466.1537935721208</v>
      </c>
      <c r="W72" s="1">
        <v>9281.17954366702</v>
      </c>
      <c r="X72" s="1">
        <v>9265.4081773771195</v>
      </c>
      <c r="Y72" s="1">
        <v>9211.3436034935603</v>
      </c>
      <c r="Z72" s="1">
        <v>9042.7158316937002</v>
      </c>
      <c r="AA72" s="1">
        <v>9030.8503460147494</v>
      </c>
      <c r="AB72" s="1">
        <v>9210.9336075757692</v>
      </c>
      <c r="AC72" s="1">
        <v>9156.9952396814497</v>
      </c>
      <c r="AD72" s="1">
        <v>9516.6748767155696</v>
      </c>
      <c r="AE72" s="1">
        <v>8839.8418490614094</v>
      </c>
      <c r="AF72" s="1">
        <v>9762.7851339782792</v>
      </c>
      <c r="AG72" s="1">
        <v>9146.3369288249705</v>
      </c>
      <c r="AH72" s="1">
        <v>9042.11871674332</v>
      </c>
      <c r="AI72" s="1">
        <v>14978.992175237299</v>
      </c>
      <c r="AJ72" s="1">
        <v>54829.266563592697</v>
      </c>
      <c r="AK72" s="1">
        <v>9206.1942028713893</v>
      </c>
      <c r="AL72" s="1">
        <v>9458.8269628034996</v>
      </c>
      <c r="AM72" s="1">
        <v>9421.3113849710899</v>
      </c>
      <c r="AN72" s="1">
        <v>9537.2459759743197</v>
      </c>
      <c r="AO72" s="1">
        <v>9217.8290455111401</v>
      </c>
      <c r="AP72" s="1">
        <v>10187.4262843785</v>
      </c>
      <c r="AQ72" s="1">
        <v>10071.1209748445</v>
      </c>
      <c r="AR72" s="1">
        <v>11438.502314420401</v>
      </c>
      <c r="AS72" s="1">
        <v>31142.211653616301</v>
      </c>
      <c r="AT72" s="1">
        <v>9274.3742901499008</v>
      </c>
      <c r="AU72" s="1">
        <v>8025.6649774244897</v>
      </c>
      <c r="AV72" s="1">
        <v>8892.1708708538499</v>
      </c>
      <c r="AW72" s="1">
        <v>198622.37197102999</v>
      </c>
      <c r="AX72" s="1">
        <v>15653.0962298372</v>
      </c>
      <c r="AY72" s="1">
        <v>30072.831095828398</v>
      </c>
      <c r="AZ72" s="1">
        <v>1073925.1699456</v>
      </c>
      <c r="BA72" s="1">
        <v>70900678.600623399</v>
      </c>
      <c r="BB72" s="1">
        <v>62792.598938371797</v>
      </c>
      <c r="BC72" s="1">
        <v>52144.779791969602</v>
      </c>
      <c r="BD72" s="1">
        <v>25097.3412982185</v>
      </c>
      <c r="BE72" s="1">
        <v>22956.952505939</v>
      </c>
      <c r="BF72" s="1">
        <v>75673.068552497905</v>
      </c>
      <c r="BG72" s="1">
        <v>146991.48654900599</v>
      </c>
      <c r="BH72" s="1">
        <v>67966.069393623198</v>
      </c>
      <c r="BI72" s="1">
        <v>337594.34574554401</v>
      </c>
      <c r="BJ72" s="1">
        <v>8010.7459394419002</v>
      </c>
      <c r="BK72" s="1">
        <v>23906304.008564901</v>
      </c>
      <c r="BL72" s="1">
        <v>16608.416963547799</v>
      </c>
      <c r="BM72" s="1">
        <v>16113.7827208241</v>
      </c>
      <c r="BN72" s="1">
        <v>99378.497172337404</v>
      </c>
      <c r="BO72" s="1">
        <v>1587146.9053654401</v>
      </c>
      <c r="BP72" s="1">
        <v>7588499.0516249603</v>
      </c>
      <c r="BQ72" s="1">
        <v>686423.82207766897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</row>
    <row r="73" spans="3:101" ht="15" customHeight="1" x14ac:dyDescent="0.3">
      <c r="C73">
        <v>69</v>
      </c>
      <c r="D73" s="1">
        <v>37091.270156902501</v>
      </c>
      <c r="E73" s="1">
        <v>37091.270156902501</v>
      </c>
      <c r="F73" s="1">
        <v>35437.809927654002</v>
      </c>
      <c r="G73" s="1">
        <v>35437.8099276539</v>
      </c>
      <c r="H73" s="1">
        <v>35359.663011723896</v>
      </c>
      <c r="I73" s="1">
        <v>35359.663011723802</v>
      </c>
      <c r="J73" s="1">
        <v>32469.943777130899</v>
      </c>
      <c r="K73" s="1">
        <v>32469.943777062501</v>
      </c>
      <c r="L73" s="1">
        <v>31382.089972269499</v>
      </c>
      <c r="M73" s="1">
        <v>31382.089973280101</v>
      </c>
      <c r="N73" s="1">
        <v>16898.680439200802</v>
      </c>
      <c r="O73" s="1">
        <v>16898.6812391081</v>
      </c>
      <c r="P73" s="1">
        <v>9374.5208791675104</v>
      </c>
      <c r="Q73" s="1">
        <v>9374.5221635961498</v>
      </c>
      <c r="R73" s="1">
        <v>9361.4337079766901</v>
      </c>
      <c r="S73" s="1">
        <v>9361.3702547439007</v>
      </c>
      <c r="T73" s="1">
        <v>9367.76605719492</v>
      </c>
      <c r="U73" s="1">
        <v>9363.3839610861196</v>
      </c>
      <c r="V73" s="1">
        <v>9395.1797907249802</v>
      </c>
      <c r="W73" s="1">
        <v>9302.7179027331003</v>
      </c>
      <c r="X73" s="1">
        <v>9405.5089881607691</v>
      </c>
      <c r="Y73" s="1">
        <v>9107.9422393876594</v>
      </c>
      <c r="Z73" s="1">
        <v>9000.5348347419495</v>
      </c>
      <c r="AA73" s="1">
        <v>8987.8202956528094</v>
      </c>
      <c r="AB73" s="1">
        <v>9320.8244734861291</v>
      </c>
      <c r="AC73" s="1">
        <v>9298.0665266265496</v>
      </c>
      <c r="AD73" s="1">
        <v>8658.3568956394793</v>
      </c>
      <c r="AE73" s="1">
        <v>8678.6815232004501</v>
      </c>
      <c r="AF73" s="1">
        <v>12809.150794605401</v>
      </c>
      <c r="AG73" s="1">
        <v>9698.2330574738899</v>
      </c>
      <c r="AH73" s="1">
        <v>8601.4517175547098</v>
      </c>
      <c r="AI73" s="1">
        <v>9557.2664944195094</v>
      </c>
      <c r="AJ73" s="1">
        <v>8931.2671383976704</v>
      </c>
      <c r="AK73" s="1">
        <v>9289.2197090187801</v>
      </c>
      <c r="AL73" s="1">
        <v>19513.9544118792</v>
      </c>
      <c r="AM73" s="1">
        <v>12254.179289195599</v>
      </c>
      <c r="AN73" s="1">
        <v>10387.408538285101</v>
      </c>
      <c r="AO73" s="1">
        <v>9269.2852941238907</v>
      </c>
      <c r="AP73" s="1">
        <v>11221.2210975336</v>
      </c>
      <c r="AQ73" s="1">
        <v>7695.7058819698595</v>
      </c>
      <c r="AR73" s="1">
        <v>7905.4506800837398</v>
      </c>
      <c r="AS73" s="1">
        <v>13994.742925017699</v>
      </c>
      <c r="AT73" s="1">
        <v>8014.6037748528397</v>
      </c>
      <c r="AU73" s="1">
        <v>8095.6706930928203</v>
      </c>
      <c r="AV73" s="1">
        <v>7940.7357339350001</v>
      </c>
      <c r="AW73" s="1">
        <v>12096.207189848699</v>
      </c>
      <c r="AX73" s="1">
        <v>402637679.32717699</v>
      </c>
      <c r="AY73" s="1">
        <v>19633.803113935999</v>
      </c>
      <c r="AZ73" s="1">
        <v>48752.542434084702</v>
      </c>
      <c r="BA73" s="1">
        <v>23875.218823515701</v>
      </c>
      <c r="BB73" s="1">
        <v>57404.627616702499</v>
      </c>
      <c r="BC73" s="1">
        <v>31109.1695427103</v>
      </c>
      <c r="BD73" s="1">
        <v>123851.88997457</v>
      </c>
      <c r="BE73" s="1">
        <v>45939.623498018103</v>
      </c>
      <c r="BF73" s="1">
        <v>22471.252649511702</v>
      </c>
      <c r="BG73" s="1">
        <v>48645.232759477403</v>
      </c>
      <c r="BH73" s="1">
        <v>79815.522376067805</v>
      </c>
      <c r="BI73" s="1">
        <v>14731.800474063901</v>
      </c>
      <c r="BJ73" s="1">
        <v>65121.725304474101</v>
      </c>
      <c r="BK73" s="1">
        <v>128752.14616665601</v>
      </c>
      <c r="BL73" s="1">
        <v>36847.270039599403</v>
      </c>
      <c r="BM73" s="1">
        <v>44250.022849824803</v>
      </c>
      <c r="BN73" s="1">
        <v>32061.930249074499</v>
      </c>
      <c r="BO73" s="1">
        <v>30101.392716540999</v>
      </c>
      <c r="BP73" s="1">
        <v>111983.55341396001</v>
      </c>
      <c r="BQ73" s="1">
        <v>48924.120434903001</v>
      </c>
      <c r="BR73" s="1">
        <v>124446.86601317801</v>
      </c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</row>
    <row r="74" spans="3:101" ht="15" customHeight="1" x14ac:dyDescent="0.3">
      <c r="C74">
        <v>70</v>
      </c>
      <c r="D74" s="1">
        <v>37091.266987297102</v>
      </c>
      <c r="E74" s="1">
        <v>37091.266987297102</v>
      </c>
      <c r="F74" s="1">
        <v>35437.092922558397</v>
      </c>
      <c r="G74" s="1">
        <v>35437.092922558397</v>
      </c>
      <c r="H74" s="1">
        <v>35357.967748131101</v>
      </c>
      <c r="I74" s="1">
        <v>35357.967748131101</v>
      </c>
      <c r="J74" s="1">
        <v>32469.283499369401</v>
      </c>
      <c r="K74" s="1">
        <v>32469.2834993859</v>
      </c>
      <c r="L74" s="1">
        <v>31376.7271300783</v>
      </c>
      <c r="M74" s="1">
        <v>31376.727127100399</v>
      </c>
      <c r="N74" s="1">
        <v>16888.064853256499</v>
      </c>
      <c r="O74" s="1">
        <v>16888.063886825901</v>
      </c>
      <c r="P74" s="1">
        <v>9373.9897061467891</v>
      </c>
      <c r="Q74" s="1">
        <v>9373.9902942646004</v>
      </c>
      <c r="R74" s="1">
        <v>9360.9768046048903</v>
      </c>
      <c r="S74" s="1">
        <v>9360.9389912186107</v>
      </c>
      <c r="T74" s="1">
        <v>9566.5440048955097</v>
      </c>
      <c r="U74" s="1">
        <v>9363.3751127862997</v>
      </c>
      <c r="V74" s="1">
        <v>9349.85876165031</v>
      </c>
      <c r="W74" s="1">
        <v>9433.0184364556899</v>
      </c>
      <c r="X74" s="1">
        <v>9760.0079338192209</v>
      </c>
      <c r="Y74" s="1">
        <v>22411.9025093786</v>
      </c>
      <c r="Z74" s="1">
        <v>8982.87276992431</v>
      </c>
      <c r="AA74" s="1">
        <v>9194.8747676815401</v>
      </c>
      <c r="AB74" s="1">
        <v>9046.5971813867709</v>
      </c>
      <c r="AC74" s="1">
        <v>9053.8738939603099</v>
      </c>
      <c r="AD74" s="1">
        <v>9094.8912588041403</v>
      </c>
      <c r="AE74" s="1">
        <v>9063.6562434176103</v>
      </c>
      <c r="AF74" s="1">
        <v>8616.1188290878908</v>
      </c>
      <c r="AG74" s="1">
        <v>9196.84193085681</v>
      </c>
      <c r="AH74" s="1">
        <v>9252.5455923589798</v>
      </c>
      <c r="AI74" s="1">
        <v>18801.095092478601</v>
      </c>
      <c r="AJ74" s="1">
        <v>12889.0439667028</v>
      </c>
      <c r="AK74" s="1">
        <v>14323.063660759501</v>
      </c>
      <c r="AL74" s="1">
        <v>9067.2678768854094</v>
      </c>
      <c r="AM74" s="1">
        <v>11620.424144344001</v>
      </c>
      <c r="AN74" s="1">
        <v>11001.2698722651</v>
      </c>
      <c r="AO74" s="1">
        <v>9726.0158688129904</v>
      </c>
      <c r="AP74" s="1">
        <v>11952.106277671101</v>
      </c>
      <c r="AQ74" s="1">
        <v>68545.287658734203</v>
      </c>
      <c r="AR74" s="1">
        <v>10340.1362587849</v>
      </c>
      <c r="AS74" s="1">
        <v>11105.4880620902</v>
      </c>
      <c r="AT74" s="1">
        <v>10385.032410621799</v>
      </c>
      <c r="AU74" s="1">
        <v>9209.4116051522196</v>
      </c>
      <c r="AV74" s="1">
        <v>13364.2085274773</v>
      </c>
      <c r="AW74" s="1">
        <v>67559.895438568696</v>
      </c>
      <c r="AX74" s="1">
        <v>87359.9295414316</v>
      </c>
      <c r="AY74" s="1">
        <v>32314.055008884301</v>
      </c>
      <c r="AZ74" s="1">
        <v>222862.563185103</v>
      </c>
      <c r="BA74" s="1">
        <v>32265.8576909043</v>
      </c>
      <c r="BB74" s="1">
        <v>44412.7120785187</v>
      </c>
      <c r="BC74" s="1">
        <v>22295.3073614926</v>
      </c>
      <c r="BD74" s="1">
        <v>9229.0655333028299</v>
      </c>
      <c r="BE74" s="1">
        <v>23346.112425699099</v>
      </c>
      <c r="BF74" s="1">
        <v>27518.305983045499</v>
      </c>
      <c r="BG74" s="1">
        <v>21981.946620741299</v>
      </c>
      <c r="BH74" s="1">
        <v>14773.259777318201</v>
      </c>
      <c r="BI74" s="1">
        <v>31472.010190225199</v>
      </c>
      <c r="BJ74" s="1">
        <v>595313.04648849403</v>
      </c>
      <c r="BK74" s="1">
        <v>86605.457183293198</v>
      </c>
      <c r="BL74" s="1">
        <v>1383393.3336873499</v>
      </c>
      <c r="BM74" s="1">
        <v>91447.570349833404</v>
      </c>
      <c r="BN74" s="1">
        <v>12596.3952360111</v>
      </c>
      <c r="BO74" s="1">
        <v>78171.031086696894</v>
      </c>
      <c r="BP74" s="1">
        <v>145131.861569915</v>
      </c>
      <c r="BQ74" s="1">
        <v>255371.19766675201</v>
      </c>
      <c r="BR74" s="1">
        <v>179029.16422609301</v>
      </c>
      <c r="BS74" s="1">
        <v>8658156.5817345195</v>
      </c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</row>
    <row r="75" spans="3:101" ht="15" customHeight="1" x14ac:dyDescent="0.3">
      <c r="C75">
        <v>71</v>
      </c>
      <c r="D75" s="1">
        <v>37091.263855576297</v>
      </c>
      <c r="E75" s="1">
        <v>37091.263855576297</v>
      </c>
      <c r="F75" s="1">
        <v>35436.405571156902</v>
      </c>
      <c r="G75" s="1">
        <v>35436.405571156902</v>
      </c>
      <c r="H75" s="1">
        <v>35356.332729461297</v>
      </c>
      <c r="I75" s="1">
        <v>35356.332729461399</v>
      </c>
      <c r="J75" s="1">
        <v>32468.644702320202</v>
      </c>
      <c r="K75" s="1">
        <v>32468.644702297501</v>
      </c>
      <c r="L75" s="1">
        <v>31371.498308506201</v>
      </c>
      <c r="M75" s="1">
        <v>31371.498311349402</v>
      </c>
      <c r="N75" s="1">
        <v>16877.646433791499</v>
      </c>
      <c r="O75" s="1">
        <v>16877.6460640486</v>
      </c>
      <c r="P75" s="1">
        <v>9373.4653590416001</v>
      </c>
      <c r="Q75" s="1">
        <v>9373.4648153067192</v>
      </c>
      <c r="R75" s="1">
        <v>9360.6234384227591</v>
      </c>
      <c r="S75" s="1">
        <v>9360.6160666689902</v>
      </c>
      <c r="T75" s="1">
        <v>9359.2235837470998</v>
      </c>
      <c r="U75" s="1">
        <v>9367.1330169561006</v>
      </c>
      <c r="V75" s="1">
        <v>9351.9361210142906</v>
      </c>
      <c r="W75" s="1">
        <v>10256.2076745018</v>
      </c>
      <c r="X75" s="1">
        <v>9245.9900242128497</v>
      </c>
      <c r="Y75" s="1">
        <v>9006.1694711663404</v>
      </c>
      <c r="Z75" s="1">
        <v>9374.2623274112593</v>
      </c>
      <c r="AA75" s="1">
        <v>9319.9545020394507</v>
      </c>
      <c r="AB75" s="1">
        <v>9216.0710160756207</v>
      </c>
      <c r="AC75" s="1">
        <v>9139.4716668725305</v>
      </c>
      <c r="AD75" s="1">
        <v>9320.8112252563697</v>
      </c>
      <c r="AE75" s="1">
        <v>9509.0032822573794</v>
      </c>
      <c r="AF75" s="1">
        <v>8309.8596510490806</v>
      </c>
      <c r="AG75" s="1">
        <v>8488.7171207846695</v>
      </c>
      <c r="AH75" s="1">
        <v>11943.351175145999</v>
      </c>
      <c r="AI75" s="1">
        <v>34888.003987075797</v>
      </c>
      <c r="AJ75" s="1">
        <v>9265.0734069273803</v>
      </c>
      <c r="AK75" s="1">
        <v>10062.634003426199</v>
      </c>
      <c r="AL75" s="1">
        <v>9206.7173817671501</v>
      </c>
      <c r="AM75" s="1">
        <v>25652.0811569748</v>
      </c>
      <c r="AN75" s="1">
        <v>10366.706686178</v>
      </c>
      <c r="AO75" s="1">
        <v>8048.3229751197296</v>
      </c>
      <c r="AP75" s="1">
        <v>9510.0416106557295</v>
      </c>
      <c r="AQ75" s="1">
        <v>9685.8847066489798</v>
      </c>
      <c r="AR75" s="1">
        <v>9314.7123739009403</v>
      </c>
      <c r="AS75" s="1">
        <v>20564521.565498799</v>
      </c>
      <c r="AT75" s="1">
        <v>8428.5828316786301</v>
      </c>
      <c r="AU75" s="1">
        <v>15278.579113563101</v>
      </c>
      <c r="AV75" s="1">
        <v>70389.011936279203</v>
      </c>
      <c r="AW75" s="1">
        <v>123727.96936921201</v>
      </c>
      <c r="AX75" s="1">
        <v>59874.364122769999</v>
      </c>
      <c r="AY75" s="1">
        <v>48887.4148266013</v>
      </c>
      <c r="AZ75" s="1">
        <v>19790.783169329101</v>
      </c>
      <c r="BA75" s="1">
        <v>58383.6982660504</v>
      </c>
      <c r="BB75" s="1">
        <v>18981.167137448399</v>
      </c>
      <c r="BC75" s="1">
        <v>21880.5966537034</v>
      </c>
      <c r="BD75" s="1">
        <v>27858.360493758501</v>
      </c>
      <c r="BE75" s="1">
        <v>21077.297995459499</v>
      </c>
      <c r="BF75" s="1">
        <v>104864.64682316199</v>
      </c>
      <c r="BG75" s="1">
        <v>8111.2356711599296</v>
      </c>
      <c r="BH75" s="1">
        <v>32329.8253970855</v>
      </c>
      <c r="BI75" s="1">
        <v>13662.0670048761</v>
      </c>
      <c r="BJ75" s="1">
        <v>11179.7640748758</v>
      </c>
      <c r="BK75" s="1">
        <v>8348.9013880682505</v>
      </c>
      <c r="BL75" s="1">
        <v>84231.117637786694</v>
      </c>
      <c r="BM75" s="1">
        <v>7752.94308525206</v>
      </c>
      <c r="BN75" s="1">
        <v>609735.14724695997</v>
      </c>
      <c r="BO75" s="1">
        <v>50604.0220159983</v>
      </c>
      <c r="BP75" s="1">
        <v>6159547.8363805301</v>
      </c>
      <c r="BQ75" s="1">
        <v>152203.814270487</v>
      </c>
      <c r="BR75" s="1">
        <v>21837.869512919598</v>
      </c>
      <c r="BS75" s="1">
        <v>13135.184425425099</v>
      </c>
      <c r="BT75" s="1">
        <v>27725.6564904734</v>
      </c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</row>
    <row r="76" spans="3:101" ht="15" customHeight="1" x14ac:dyDescent="0.3">
      <c r="C76">
        <v>72</v>
      </c>
      <c r="D76" s="1">
        <v>37091.260763731399</v>
      </c>
      <c r="E76" s="1">
        <v>37091.260763731399</v>
      </c>
      <c r="F76" s="1">
        <v>35435.746305538902</v>
      </c>
      <c r="G76" s="1">
        <v>35435.746305538902</v>
      </c>
      <c r="H76" s="1">
        <v>35354.7552444334</v>
      </c>
      <c r="I76" s="1">
        <v>35354.7552444334</v>
      </c>
      <c r="J76" s="1">
        <v>32468.026515940299</v>
      </c>
      <c r="K76" s="1">
        <v>32468.026515940201</v>
      </c>
      <c r="L76" s="1">
        <v>31366.399786663598</v>
      </c>
      <c r="M76" s="1">
        <v>31366.399786498499</v>
      </c>
      <c r="N76" s="1">
        <v>16867.430876855899</v>
      </c>
      <c r="O76" s="1">
        <v>16867.431450603799</v>
      </c>
      <c r="P76" s="1">
        <v>9372.9610146060295</v>
      </c>
      <c r="Q76" s="1">
        <v>9372.9673652088495</v>
      </c>
      <c r="R76" s="1">
        <v>9360.6022161403998</v>
      </c>
      <c r="S76" s="1">
        <v>9360.8390217434608</v>
      </c>
      <c r="T76" s="1">
        <v>9359.4110329954492</v>
      </c>
      <c r="U76" s="1">
        <v>9363.7393484976292</v>
      </c>
      <c r="V76" s="1">
        <v>9392.0777472664504</v>
      </c>
      <c r="W76" s="1">
        <v>9248.1645355062792</v>
      </c>
      <c r="X76" s="1">
        <v>9296.6122502192302</v>
      </c>
      <c r="Y76" s="1">
        <v>9245.9630106374607</v>
      </c>
      <c r="Z76" s="1">
        <v>9404.2366375595593</v>
      </c>
      <c r="AA76" s="1">
        <v>8988.9305755693094</v>
      </c>
      <c r="AB76" s="1">
        <v>9028.5970800475006</v>
      </c>
      <c r="AC76" s="1">
        <v>9348.3391283150904</v>
      </c>
      <c r="AD76" s="1">
        <v>8966.6252304984991</v>
      </c>
      <c r="AE76" s="1">
        <v>8673.6542563106705</v>
      </c>
      <c r="AF76" s="1">
        <v>10083.794861537401</v>
      </c>
      <c r="AG76" s="1">
        <v>10017.8346238184</v>
      </c>
      <c r="AH76" s="1">
        <v>9271.5195345669708</v>
      </c>
      <c r="AI76" s="1">
        <v>10609.509847429899</v>
      </c>
      <c r="AJ76" s="1">
        <v>8761.09770152479</v>
      </c>
      <c r="AK76" s="1">
        <v>8675.5720936495109</v>
      </c>
      <c r="AL76" s="1">
        <v>9177.1324003024001</v>
      </c>
      <c r="AM76" s="1">
        <v>9530.9768667559692</v>
      </c>
      <c r="AN76" s="1">
        <v>12752.7323046167</v>
      </c>
      <c r="AO76" s="1">
        <v>9368.6975796202696</v>
      </c>
      <c r="AP76" s="1">
        <v>18034.289496858601</v>
      </c>
      <c r="AQ76" s="1">
        <v>27181.958149047601</v>
      </c>
      <c r="AR76" s="1">
        <v>9573.9120381256598</v>
      </c>
      <c r="AS76" s="1">
        <v>42452.3149372837</v>
      </c>
      <c r="AT76" s="1">
        <v>581421.71645862295</v>
      </c>
      <c r="AU76" s="1">
        <v>10208.619680555001</v>
      </c>
      <c r="AV76" s="1">
        <v>10789.7102488741</v>
      </c>
      <c r="AW76" s="1">
        <v>12752.311236215701</v>
      </c>
      <c r="AX76" s="1">
        <v>32613.648973674299</v>
      </c>
      <c r="AY76" s="1">
        <v>11110.114417221799</v>
      </c>
      <c r="AZ76" s="1">
        <v>173688.04361475099</v>
      </c>
      <c r="BA76" s="1">
        <v>101026.628605469</v>
      </c>
      <c r="BB76" s="1">
        <v>38740.019865141599</v>
      </c>
      <c r="BC76" s="1">
        <v>12985.597938839899</v>
      </c>
      <c r="BD76" s="1">
        <v>17711.5173576466</v>
      </c>
      <c r="BE76" s="1">
        <v>18095.5536022044</v>
      </c>
      <c r="BF76" s="1">
        <v>35218.755449732897</v>
      </c>
      <c r="BG76" s="1">
        <v>14805.2609760654</v>
      </c>
      <c r="BH76" s="1">
        <v>39776.012338137101</v>
      </c>
      <c r="BI76" s="1">
        <v>127569.27682908501</v>
      </c>
      <c r="BJ76" s="1">
        <v>15833.284822371799</v>
      </c>
      <c r="BK76" s="1">
        <v>8923.9003562101097</v>
      </c>
      <c r="BL76" s="1">
        <v>14928.628022118</v>
      </c>
      <c r="BM76" s="1">
        <v>82469.194587493999</v>
      </c>
      <c r="BN76" s="1">
        <v>21200.665847804001</v>
      </c>
      <c r="BO76" s="1">
        <v>8554.4536986104904</v>
      </c>
      <c r="BP76" s="1">
        <v>2621087.4540796699</v>
      </c>
      <c r="BQ76" s="1">
        <v>61229.591984472099</v>
      </c>
      <c r="BR76" s="1">
        <v>3168512.0441768002</v>
      </c>
      <c r="BS76" s="1">
        <v>340032.41087485699</v>
      </c>
      <c r="BT76" s="1">
        <v>515788.26070797601</v>
      </c>
      <c r="BU76" s="1">
        <v>470838.82916575897</v>
      </c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</row>
    <row r="77" spans="3:101" ht="15" customHeight="1" x14ac:dyDescent="0.3">
      <c r="C77">
        <v>73</v>
      </c>
      <c r="D77" s="1">
        <v>37091.257713423998</v>
      </c>
      <c r="E77" s="1">
        <v>37091.257713423998</v>
      </c>
      <c r="F77" s="1">
        <v>35435.113658239301</v>
      </c>
      <c r="G77" s="1">
        <v>35435.113658239199</v>
      </c>
      <c r="H77" s="1">
        <v>35353.232728602401</v>
      </c>
      <c r="I77" s="1">
        <v>35353.232728602299</v>
      </c>
      <c r="J77" s="1">
        <v>32467.4281117102</v>
      </c>
      <c r="K77" s="1">
        <v>32467.428111703499</v>
      </c>
      <c r="L77" s="1">
        <v>31361.427773273499</v>
      </c>
      <c r="M77" s="1">
        <v>31361.427771452101</v>
      </c>
      <c r="N77" s="1">
        <v>16857.412607013899</v>
      </c>
      <c r="O77" s="1">
        <v>16857.412324537199</v>
      </c>
      <c r="P77" s="1">
        <v>9372.4618336468593</v>
      </c>
      <c r="Q77" s="1">
        <v>9372.4817646798801</v>
      </c>
      <c r="R77" s="1">
        <v>9359.8407682039306</v>
      </c>
      <c r="S77" s="1">
        <v>9360.0069130927805</v>
      </c>
      <c r="T77" s="1">
        <v>9367.1615004770301</v>
      </c>
      <c r="U77" s="1">
        <v>9371.7404745469994</v>
      </c>
      <c r="V77" s="1">
        <v>9343.1692949667195</v>
      </c>
      <c r="W77" s="1">
        <v>9982.16237322897</v>
      </c>
      <c r="X77" s="1">
        <v>9213.4837632048002</v>
      </c>
      <c r="Y77" s="1">
        <v>9208.6788288875196</v>
      </c>
      <c r="Z77" s="1">
        <v>9098.8164771258398</v>
      </c>
      <c r="AA77" s="1">
        <v>9010.7000537305303</v>
      </c>
      <c r="AB77" s="1">
        <v>9008.1984144992803</v>
      </c>
      <c r="AC77" s="1">
        <v>9023.9454822419702</v>
      </c>
      <c r="AD77" s="1">
        <v>9021.5678899939303</v>
      </c>
      <c r="AE77" s="1">
        <v>9093.6746326528701</v>
      </c>
      <c r="AF77" s="1">
        <v>9005.2019617204096</v>
      </c>
      <c r="AG77" s="1">
        <v>9100.6088312455995</v>
      </c>
      <c r="AH77" s="1">
        <v>9212.2204183198992</v>
      </c>
      <c r="AI77" s="1">
        <v>8748.5990886110394</v>
      </c>
      <c r="AJ77" s="1">
        <v>9750.8109311947392</v>
      </c>
      <c r="AK77" s="1">
        <v>9170.7431877495201</v>
      </c>
      <c r="AL77" s="1">
        <v>8781.5086649789391</v>
      </c>
      <c r="AM77" s="1">
        <v>14750.1167958851</v>
      </c>
      <c r="AN77" s="1">
        <v>10475.2907763648</v>
      </c>
      <c r="AO77" s="1">
        <v>10155.550388296</v>
      </c>
      <c r="AP77" s="1">
        <v>9683.4076664083295</v>
      </c>
      <c r="AQ77" s="1">
        <v>10226.5660620043</v>
      </c>
      <c r="AR77" s="1">
        <v>16368.139478240801</v>
      </c>
      <c r="AS77" s="1">
        <v>20054.770927670499</v>
      </c>
      <c r="AT77" s="1">
        <v>7969.07577188097</v>
      </c>
      <c r="AU77" s="1">
        <v>10973.2317480724</v>
      </c>
      <c r="AV77" s="1">
        <v>9577.5592578871001</v>
      </c>
      <c r="AW77" s="1">
        <v>7647.3551565390599</v>
      </c>
      <c r="AX77" s="1">
        <v>10217.9112912706</v>
      </c>
      <c r="AY77" s="1">
        <v>65217.168573103903</v>
      </c>
      <c r="AZ77" s="1">
        <v>16334.7212818712</v>
      </c>
      <c r="BA77" s="1">
        <v>15958.504966132299</v>
      </c>
      <c r="BB77" s="1">
        <v>21133.698751903001</v>
      </c>
      <c r="BC77" s="1">
        <v>26385.017250927001</v>
      </c>
      <c r="BD77" s="1">
        <v>8813.84602551647</v>
      </c>
      <c r="BE77" s="1">
        <v>42613.359050405801</v>
      </c>
      <c r="BF77" s="1">
        <v>14672.782473925399</v>
      </c>
      <c r="BG77" s="1">
        <v>27733.933999592198</v>
      </c>
      <c r="BH77" s="1">
        <v>2251986.1281196098</v>
      </c>
      <c r="BI77" s="1">
        <v>8004.7615106419798</v>
      </c>
      <c r="BJ77" s="1">
        <v>63554.425390455697</v>
      </c>
      <c r="BK77" s="1">
        <v>89267.643761767904</v>
      </c>
      <c r="BL77" s="1">
        <v>26628.430333431901</v>
      </c>
      <c r="BM77" s="1">
        <v>26727.108658809899</v>
      </c>
      <c r="BN77" s="1">
        <v>90363.697552611993</v>
      </c>
      <c r="BO77" s="1">
        <v>31272.0165465352</v>
      </c>
      <c r="BP77" s="1">
        <v>19406.631880613601</v>
      </c>
      <c r="BQ77" s="1">
        <v>825127.82108636398</v>
      </c>
      <c r="BR77" s="1">
        <v>33441.793633675297</v>
      </c>
      <c r="BS77" s="1">
        <v>108656.004174249</v>
      </c>
      <c r="BT77" s="1">
        <v>223490.55769108699</v>
      </c>
      <c r="BU77" s="1">
        <v>2906270.2041761</v>
      </c>
      <c r="BV77" s="1">
        <v>4817983.5806886796</v>
      </c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</row>
    <row r="78" spans="3:101" ht="15" customHeight="1" x14ac:dyDescent="0.3">
      <c r="C78">
        <v>74</v>
      </c>
      <c r="D78" s="1">
        <v>37091.254706028703</v>
      </c>
      <c r="E78" s="1">
        <v>37091.254706028703</v>
      </c>
      <c r="F78" s="1">
        <v>35434.506254934102</v>
      </c>
      <c r="G78" s="1">
        <v>35434.506254934196</v>
      </c>
      <c r="H78" s="1">
        <v>35351.762754714997</v>
      </c>
      <c r="I78" s="1">
        <v>35351.762754714902</v>
      </c>
      <c r="J78" s="1">
        <v>32466.848701054001</v>
      </c>
      <c r="K78" s="1">
        <v>32466.848701061299</v>
      </c>
      <c r="L78" s="1">
        <v>31356.578671040199</v>
      </c>
      <c r="M78" s="1">
        <v>31356.578673028798</v>
      </c>
      <c r="N78" s="1">
        <v>16847.580022165599</v>
      </c>
      <c r="O78" s="1">
        <v>16847.5809595746</v>
      </c>
      <c r="P78" s="1">
        <v>9371.9893157643692</v>
      </c>
      <c r="Q78" s="1">
        <v>9371.9954839204802</v>
      </c>
      <c r="R78" s="1">
        <v>9359.4752139793309</v>
      </c>
      <c r="S78" s="1">
        <v>9359.6494854719895</v>
      </c>
      <c r="T78" s="1">
        <v>9564.6255370314793</v>
      </c>
      <c r="U78" s="1">
        <v>9388.1632304624909</v>
      </c>
      <c r="V78" s="1">
        <v>9844.3071480060698</v>
      </c>
      <c r="W78" s="1">
        <v>9332.5304067058496</v>
      </c>
      <c r="X78" s="1">
        <v>9569.1173250008105</v>
      </c>
      <c r="Y78" s="1">
        <v>9234.9214039957496</v>
      </c>
      <c r="Z78" s="1">
        <v>8932.0008994325708</v>
      </c>
      <c r="AA78" s="1">
        <v>9037.4127989690896</v>
      </c>
      <c r="AB78" s="1">
        <v>9137.9576962387691</v>
      </c>
      <c r="AC78" s="1">
        <v>8918.9467234807598</v>
      </c>
      <c r="AD78" s="1">
        <v>8887.2578922661105</v>
      </c>
      <c r="AE78" s="1">
        <v>9214.6962965947496</v>
      </c>
      <c r="AF78" s="1">
        <v>10353.1078393152</v>
      </c>
      <c r="AG78" s="1">
        <v>9907.0007351282093</v>
      </c>
      <c r="AH78" s="1">
        <v>10860.771531152801</v>
      </c>
      <c r="AI78" s="1">
        <v>5819153.3306327797</v>
      </c>
      <c r="AJ78" s="1">
        <v>31171.090085874501</v>
      </c>
      <c r="AK78" s="1">
        <v>8790.8682314666694</v>
      </c>
      <c r="AL78" s="1">
        <v>14285.452091068701</v>
      </c>
      <c r="AM78" s="1">
        <v>16025.608759136499</v>
      </c>
      <c r="AN78" s="1">
        <v>10573.3710806622</v>
      </c>
      <c r="AO78" s="1">
        <v>12745.6896644813</v>
      </c>
      <c r="AP78" s="1">
        <v>10544.5209054281</v>
      </c>
      <c r="AQ78" s="1">
        <v>36650.925703544803</v>
      </c>
      <c r="AR78" s="1">
        <v>10286.2294990112</v>
      </c>
      <c r="AS78" s="1">
        <v>38155.812164802199</v>
      </c>
      <c r="AT78" s="1">
        <v>73999.629973355797</v>
      </c>
      <c r="AU78" s="1">
        <v>19314.042474314399</v>
      </c>
      <c r="AV78" s="1">
        <v>10761.0961523569</v>
      </c>
      <c r="AW78" s="1">
        <v>15426.0998429012</v>
      </c>
      <c r="AX78" s="1">
        <v>8062.8274460748898</v>
      </c>
      <c r="AY78" s="1">
        <v>8264.1896865238105</v>
      </c>
      <c r="AZ78" s="1">
        <v>10478.9921931317</v>
      </c>
      <c r="BA78" s="1">
        <v>299804.04544696398</v>
      </c>
      <c r="BB78" s="1">
        <v>117623.95147354501</v>
      </c>
      <c r="BC78" s="1">
        <v>12371.6029841977</v>
      </c>
      <c r="BD78" s="1">
        <v>21831.589621211799</v>
      </c>
      <c r="BE78" s="1">
        <v>19636.814636839801</v>
      </c>
      <c r="BF78" s="1">
        <v>453356.94317141199</v>
      </c>
      <c r="BG78" s="1">
        <v>20960.346488292598</v>
      </c>
      <c r="BH78" s="1">
        <v>37352045.824882001</v>
      </c>
      <c r="BI78" s="1">
        <v>72863.611945518394</v>
      </c>
      <c r="BJ78" s="1">
        <v>13031.271392894299</v>
      </c>
      <c r="BK78" s="1">
        <v>1118007.2604392599</v>
      </c>
      <c r="BL78" s="1">
        <v>15209.1982910814</v>
      </c>
      <c r="BM78" s="1">
        <v>279284.04698651499</v>
      </c>
      <c r="BN78" s="1">
        <v>59513.133569102698</v>
      </c>
      <c r="BO78" s="1">
        <v>635076.40066057304</v>
      </c>
      <c r="BP78" s="1">
        <v>154769.42412238801</v>
      </c>
      <c r="BQ78" s="1">
        <v>72233990.422056898</v>
      </c>
      <c r="BR78" s="1">
        <v>225383.94659572199</v>
      </c>
      <c r="BS78" s="1">
        <v>62024.8610803212</v>
      </c>
      <c r="BT78" s="1">
        <v>5014043.9726779005</v>
      </c>
      <c r="BU78" s="1">
        <v>130870.47487716</v>
      </c>
      <c r="BV78" s="1">
        <v>208551.15675350401</v>
      </c>
      <c r="BW78" s="1">
        <v>793618.59812807501</v>
      </c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</row>
    <row r="79" spans="3:101" ht="15" customHeight="1" x14ac:dyDescent="0.3">
      <c r="C79">
        <v>75</v>
      </c>
      <c r="D79" s="1">
        <v>37091.251742670102</v>
      </c>
      <c r="E79" s="1">
        <v>37091.251742670102</v>
      </c>
      <c r="F79" s="1">
        <v>35433.922807506402</v>
      </c>
      <c r="G79" s="1">
        <v>35433.922807506497</v>
      </c>
      <c r="H79" s="1">
        <v>35350.343024439702</v>
      </c>
      <c r="I79" s="1">
        <v>35350.3430244396</v>
      </c>
      <c r="J79" s="1">
        <v>32466.2875305534</v>
      </c>
      <c r="K79" s="1">
        <v>32466.287530599999</v>
      </c>
      <c r="L79" s="1">
        <v>31351.848980098501</v>
      </c>
      <c r="M79" s="1">
        <v>31351.848981411</v>
      </c>
      <c r="N79" s="1">
        <v>16837.928429055901</v>
      </c>
      <c r="O79" s="1">
        <v>16837.927871316599</v>
      </c>
      <c r="P79" s="1">
        <v>9371.5362300616398</v>
      </c>
      <c r="Q79" s="1">
        <v>9371.5545647755607</v>
      </c>
      <c r="R79" s="1">
        <v>9359.2224205765906</v>
      </c>
      <c r="S79" s="1">
        <v>9359.9225760975096</v>
      </c>
      <c r="T79" s="1">
        <v>9372.0466199776492</v>
      </c>
      <c r="U79" s="1">
        <v>9365.1182191711996</v>
      </c>
      <c r="V79" s="1">
        <v>9315.1525538011792</v>
      </c>
      <c r="W79" s="1">
        <v>10554.091667774201</v>
      </c>
      <c r="X79" s="1">
        <v>16570.816079906599</v>
      </c>
      <c r="Y79" s="1">
        <v>9091.1831057913096</v>
      </c>
      <c r="Z79" s="1">
        <v>355897.85122095898</v>
      </c>
      <c r="AA79" s="1">
        <v>9430.8722109719001</v>
      </c>
      <c r="AB79" s="1">
        <v>9190.9648715290095</v>
      </c>
      <c r="AC79" s="1">
        <v>9167.5726079116794</v>
      </c>
      <c r="AD79" s="1">
        <v>9460.9482121145793</v>
      </c>
      <c r="AE79" s="1">
        <v>9475.8998653719791</v>
      </c>
      <c r="AF79" s="1">
        <v>9877.5571315959605</v>
      </c>
      <c r="AG79" s="1">
        <v>8890.9113091192394</v>
      </c>
      <c r="AH79" s="1">
        <v>13297.8315862778</v>
      </c>
      <c r="AI79" s="1">
        <v>9158.2459368791697</v>
      </c>
      <c r="AJ79" s="1">
        <v>9068.3442995183705</v>
      </c>
      <c r="AK79" s="1">
        <v>8735.5593599998792</v>
      </c>
      <c r="AL79" s="1">
        <v>8797.6200049477302</v>
      </c>
      <c r="AM79" s="1">
        <v>9183.3035363981107</v>
      </c>
      <c r="AN79" s="1">
        <v>9727.8198223915297</v>
      </c>
      <c r="AO79" s="1">
        <v>8975.9552947885295</v>
      </c>
      <c r="AP79" s="1">
        <v>9097.1842752829798</v>
      </c>
      <c r="AQ79" s="1">
        <v>10002.4568228811</v>
      </c>
      <c r="AR79" s="1">
        <v>10373.391474608599</v>
      </c>
      <c r="AS79" s="1">
        <v>8236.9074293390204</v>
      </c>
      <c r="AT79" s="1">
        <v>4040176447.7388701</v>
      </c>
      <c r="AU79" s="1">
        <v>35251.699649370697</v>
      </c>
      <c r="AV79" s="1">
        <v>40109.907548228402</v>
      </c>
      <c r="AW79" s="1">
        <v>8255.5619669579391</v>
      </c>
      <c r="AX79" s="1">
        <v>696394.08288635802</v>
      </c>
      <c r="AY79" s="1">
        <v>19731.507055728998</v>
      </c>
      <c r="AZ79" s="1">
        <v>10592.3394185054</v>
      </c>
      <c r="BA79" s="1">
        <v>8691.3248574118097</v>
      </c>
      <c r="BB79" s="1">
        <v>13918.0220966712</v>
      </c>
      <c r="BC79" s="1">
        <v>11216.3324241009</v>
      </c>
      <c r="BD79" s="1">
        <v>12611.5023454782</v>
      </c>
      <c r="BE79" s="1">
        <v>15829.6391595188</v>
      </c>
      <c r="BF79" s="1">
        <v>11474.6461969555</v>
      </c>
      <c r="BG79" s="1">
        <v>12403.226651081601</v>
      </c>
      <c r="BH79" s="1">
        <v>51754.820669016597</v>
      </c>
      <c r="BI79" s="1">
        <v>8398.8260723127696</v>
      </c>
      <c r="BJ79" s="1">
        <v>410979.36828072101</v>
      </c>
      <c r="BK79" s="1">
        <v>18853.053125568898</v>
      </c>
      <c r="BL79" s="1">
        <v>13493.782783512799</v>
      </c>
      <c r="BM79" s="1">
        <v>73530.392072217597</v>
      </c>
      <c r="BN79" s="1">
        <v>145672.74640850001</v>
      </c>
      <c r="BO79" s="1">
        <v>65709.849801536402</v>
      </c>
      <c r="BP79" s="1">
        <v>130840.216910893</v>
      </c>
      <c r="BQ79" s="1">
        <v>26040.5075354572</v>
      </c>
      <c r="BR79" s="1">
        <v>19574.9987342686</v>
      </c>
      <c r="BS79" s="1">
        <v>3168517.1991213402</v>
      </c>
      <c r="BT79" s="1">
        <v>122788.11062063499</v>
      </c>
      <c r="BU79" s="1">
        <v>3579254.1305704699</v>
      </c>
      <c r="BV79" s="1">
        <v>262540.95656923001</v>
      </c>
      <c r="BW79" s="1">
        <v>292553.468886733</v>
      </c>
      <c r="BX79" s="1">
        <v>797520.19545552495</v>
      </c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</row>
    <row r="80" spans="3:101" ht="15" customHeight="1" x14ac:dyDescent="0.3">
      <c r="C80">
        <v>76</v>
      </c>
      <c r="D80" s="1">
        <v>37091.248824242</v>
      </c>
      <c r="E80" s="1">
        <v>37091.248824242</v>
      </c>
      <c r="F80" s="1">
        <v>35433.362107682398</v>
      </c>
      <c r="G80" s="1">
        <v>35433.362107682398</v>
      </c>
      <c r="H80" s="1">
        <v>35348.971360459</v>
      </c>
      <c r="I80" s="1">
        <v>35348.971360459102</v>
      </c>
      <c r="J80" s="1">
        <v>32465.743884054202</v>
      </c>
      <c r="K80" s="1">
        <v>32465.743884040199</v>
      </c>
      <c r="L80" s="1">
        <v>31347.2352825665</v>
      </c>
      <c r="M80" s="1">
        <v>31347.235282710299</v>
      </c>
      <c r="N80" s="1">
        <v>16828.471968260499</v>
      </c>
      <c r="O80" s="1">
        <v>16828.472576378099</v>
      </c>
      <c r="P80" s="1">
        <v>9371.0396044302997</v>
      </c>
      <c r="Q80" s="1">
        <v>9371.0454100192201</v>
      </c>
      <c r="R80" s="1">
        <v>9358.9209134762004</v>
      </c>
      <c r="S80" s="1">
        <v>9360.0808317498104</v>
      </c>
      <c r="T80" s="1">
        <v>9361.06598790514</v>
      </c>
      <c r="U80" s="1">
        <v>9370.0220472093697</v>
      </c>
      <c r="V80" s="1">
        <v>9322.6220721422706</v>
      </c>
      <c r="W80" s="1">
        <v>11830.240380986201</v>
      </c>
      <c r="X80" s="1">
        <v>9228.6391339305301</v>
      </c>
      <c r="Y80" s="1">
        <v>9227.2483996586907</v>
      </c>
      <c r="Z80" s="1">
        <v>10635.5453417601</v>
      </c>
      <c r="AA80" s="1">
        <v>9065.8752999127191</v>
      </c>
      <c r="AB80" s="1">
        <v>9025.4080845029293</v>
      </c>
      <c r="AC80" s="1">
        <v>9052.9517166430796</v>
      </c>
      <c r="AD80" s="1">
        <v>9590.2319675312992</v>
      </c>
      <c r="AE80" s="1">
        <v>13264.095675025301</v>
      </c>
      <c r="AF80" s="1">
        <v>8723.1948212366096</v>
      </c>
      <c r="AG80" s="1">
        <v>11191.344658599301</v>
      </c>
      <c r="AH80" s="1">
        <v>8656.6829845052398</v>
      </c>
      <c r="AI80" s="1">
        <v>9113.41606237005</v>
      </c>
      <c r="AJ80" s="1">
        <v>9680.2839793878702</v>
      </c>
      <c r="AK80" s="1">
        <v>8617.8034008534196</v>
      </c>
      <c r="AL80" s="1">
        <v>8385.1708738954603</v>
      </c>
      <c r="AM80" s="1">
        <v>12796.505108274499</v>
      </c>
      <c r="AN80" s="1">
        <v>11433.171802203</v>
      </c>
      <c r="AO80" s="1">
        <v>16768.347584201299</v>
      </c>
      <c r="AP80" s="1">
        <v>8101.0611988397104</v>
      </c>
      <c r="AQ80" s="1">
        <v>9338.4089478878996</v>
      </c>
      <c r="AR80" s="1">
        <v>7784.40076427842</v>
      </c>
      <c r="AS80" s="1">
        <v>8422.2074943795997</v>
      </c>
      <c r="AT80" s="1">
        <v>20781.011261057101</v>
      </c>
      <c r="AU80" s="1">
        <v>20978.0002091403</v>
      </c>
      <c r="AV80" s="1">
        <v>19207.139552734599</v>
      </c>
      <c r="AW80" s="1">
        <v>13317.1732067588</v>
      </c>
      <c r="AX80" s="1">
        <v>12281.4615771598</v>
      </c>
      <c r="AY80" s="1">
        <v>10287.737723485099</v>
      </c>
      <c r="AZ80" s="1">
        <v>12473.5627533484</v>
      </c>
      <c r="BA80" s="1">
        <v>11101.636066860099</v>
      </c>
      <c r="BB80" s="1">
        <v>12048.417362963801</v>
      </c>
      <c r="BC80" s="1">
        <v>15557.735158748501</v>
      </c>
      <c r="BD80" s="1">
        <v>38523.949683888502</v>
      </c>
      <c r="BE80" s="1">
        <v>13974.2359935767</v>
      </c>
      <c r="BF80" s="1">
        <v>7909.9320617704498</v>
      </c>
      <c r="BG80" s="1">
        <v>9690.8025798440995</v>
      </c>
      <c r="BH80" s="1">
        <v>61798.631197487499</v>
      </c>
      <c r="BI80" s="1">
        <v>8725.4735655699405</v>
      </c>
      <c r="BJ80" s="1">
        <v>9926.7039189874795</v>
      </c>
      <c r="BK80" s="1">
        <v>11564.439640451599</v>
      </c>
      <c r="BL80" s="1">
        <v>103750.92916268601</v>
      </c>
      <c r="BM80" s="1">
        <v>229664.627091375</v>
      </c>
      <c r="BN80" s="1">
        <v>75000.627067796304</v>
      </c>
      <c r="BO80" s="1">
        <v>23515.185371295</v>
      </c>
      <c r="BP80" s="1">
        <v>21651.724766891901</v>
      </c>
      <c r="BQ80" s="1">
        <v>24591.755147556902</v>
      </c>
      <c r="BR80" s="1">
        <v>102081.707570873</v>
      </c>
      <c r="BS80" s="1">
        <v>82148.093166689505</v>
      </c>
      <c r="BT80" s="1">
        <v>286760.32583710999</v>
      </c>
      <c r="BU80" s="1">
        <v>174708.27432194201</v>
      </c>
      <c r="BV80" s="1">
        <v>1565971.1374424</v>
      </c>
      <c r="BW80" s="1">
        <v>94370.081728547899</v>
      </c>
      <c r="BX80" s="1">
        <v>14650614.8567171</v>
      </c>
      <c r="BY80" s="1">
        <v>149202.476948425</v>
      </c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</row>
    <row r="81" spans="3:101" ht="15" customHeight="1" x14ac:dyDescent="0.3">
      <c r="C81">
        <v>77</v>
      </c>
      <c r="D81" s="1">
        <v>37091.245951438199</v>
      </c>
      <c r="E81" s="1">
        <v>37091.245951438199</v>
      </c>
      <c r="F81" s="1">
        <v>35432.823021275603</v>
      </c>
      <c r="G81" s="1">
        <v>35432.823021275697</v>
      </c>
      <c r="H81" s="1">
        <v>35347.6456990675</v>
      </c>
      <c r="I81" s="1">
        <v>35347.6456990675</v>
      </c>
      <c r="J81" s="1">
        <v>32465.217076901001</v>
      </c>
      <c r="K81" s="1">
        <v>32465.217076872501</v>
      </c>
      <c r="L81" s="1">
        <v>31342.734257566299</v>
      </c>
      <c r="M81" s="1">
        <v>31342.734260074201</v>
      </c>
      <c r="N81" s="1">
        <v>16819.190956807099</v>
      </c>
      <c r="O81" s="1">
        <v>16819.190435733999</v>
      </c>
      <c r="P81" s="1">
        <v>9370.6374858094805</v>
      </c>
      <c r="Q81" s="1">
        <v>9370.6967219079997</v>
      </c>
      <c r="R81" s="1">
        <v>9358.8430837505693</v>
      </c>
      <c r="S81" s="1">
        <v>9360.4880050348092</v>
      </c>
      <c r="T81" s="1">
        <v>9483.3081576812292</v>
      </c>
      <c r="U81" s="1">
        <v>9369.2340711801899</v>
      </c>
      <c r="V81" s="1">
        <v>9374.5271512060499</v>
      </c>
      <c r="W81" s="1">
        <v>9410.2941638111897</v>
      </c>
      <c r="X81" s="1">
        <v>9320.9328733729308</v>
      </c>
      <c r="Y81" s="1">
        <v>9193.7959743535703</v>
      </c>
      <c r="Z81" s="1">
        <v>9070.1035578027695</v>
      </c>
      <c r="AA81" s="1">
        <v>9031.3548866679103</v>
      </c>
      <c r="AB81" s="1">
        <v>9066.9990341427801</v>
      </c>
      <c r="AC81" s="1">
        <v>9082.3243801203098</v>
      </c>
      <c r="AD81" s="1">
        <v>8948.7258150013804</v>
      </c>
      <c r="AE81" s="1">
        <v>8930.4284442255703</v>
      </c>
      <c r="AF81" s="1">
        <v>129297.288475703</v>
      </c>
      <c r="AG81" s="1">
        <v>8422.0440479744102</v>
      </c>
      <c r="AH81" s="1">
        <v>9304.7126341839994</v>
      </c>
      <c r="AI81" s="1">
        <v>9998.8945351542498</v>
      </c>
      <c r="AJ81" s="1">
        <v>8947.1154940106208</v>
      </c>
      <c r="AK81" s="1">
        <v>11706.6455703265</v>
      </c>
      <c r="AL81" s="1">
        <v>80494.095469403299</v>
      </c>
      <c r="AM81" s="1">
        <v>9122.4358548494693</v>
      </c>
      <c r="AN81" s="1">
        <v>9525.6404210873607</v>
      </c>
      <c r="AO81" s="1">
        <v>8904.5262264151206</v>
      </c>
      <c r="AP81" s="1">
        <v>9335.38720383691</v>
      </c>
      <c r="AQ81" s="1">
        <v>8840.5722263930493</v>
      </c>
      <c r="AR81" s="1">
        <v>8840.5517607307193</v>
      </c>
      <c r="AS81" s="1">
        <v>7966.3307053161798</v>
      </c>
      <c r="AT81" s="1">
        <v>8668.1294827390102</v>
      </c>
      <c r="AU81" s="1">
        <v>8229.6955663327499</v>
      </c>
      <c r="AV81" s="1">
        <v>601425.17547275301</v>
      </c>
      <c r="AW81" s="1">
        <v>10782.688020753299</v>
      </c>
      <c r="AX81" s="1">
        <v>33176.4966256767</v>
      </c>
      <c r="AY81" s="1">
        <v>20016.834374235601</v>
      </c>
      <c r="AZ81" s="1">
        <v>9805.0694478526493</v>
      </c>
      <c r="BA81" s="1">
        <v>12719.780883801999</v>
      </c>
      <c r="BB81" s="1">
        <v>9107.7980688111093</v>
      </c>
      <c r="BC81" s="1">
        <v>18941.725296799701</v>
      </c>
      <c r="BD81" s="1">
        <v>21197.110021705699</v>
      </c>
      <c r="BE81" s="1">
        <v>24041.929727020699</v>
      </c>
      <c r="BF81" s="1">
        <v>18158.318657833301</v>
      </c>
      <c r="BG81" s="1">
        <v>34901.392853521698</v>
      </c>
      <c r="BH81" s="1">
        <v>1982763.3405999499</v>
      </c>
      <c r="BI81" s="1">
        <v>8558.8742399999501</v>
      </c>
      <c r="BJ81" s="1">
        <v>15767.5519544319</v>
      </c>
      <c r="BK81" s="1">
        <v>9962.1568381474099</v>
      </c>
      <c r="BL81" s="1">
        <v>13955.9986207904</v>
      </c>
      <c r="BM81" s="1">
        <v>117936.28868369501</v>
      </c>
      <c r="BN81" s="1">
        <v>35817.998107808096</v>
      </c>
      <c r="BO81" s="1">
        <v>26932.494338222499</v>
      </c>
      <c r="BP81" s="1">
        <v>9679.9451095009899</v>
      </c>
      <c r="BQ81" s="1">
        <v>10285.529323000599</v>
      </c>
      <c r="BR81" s="1">
        <v>72618.312097988106</v>
      </c>
      <c r="BS81" s="1">
        <v>9145114.1111093592</v>
      </c>
      <c r="BT81" s="1">
        <v>384020.48104552599</v>
      </c>
      <c r="BU81" s="1">
        <v>216379.98936024599</v>
      </c>
      <c r="BV81" s="1">
        <v>14502.954020675799</v>
      </c>
      <c r="BW81" s="1">
        <v>57394.349444855099</v>
      </c>
      <c r="BX81" s="1">
        <v>298341.93260794698</v>
      </c>
      <c r="BY81" s="1">
        <v>96576.605063123803</v>
      </c>
      <c r="BZ81" s="1">
        <v>313010.81197772798</v>
      </c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</row>
    <row r="82" spans="3:101" ht="15" customHeight="1" x14ac:dyDescent="0.3">
      <c r="C82">
        <v>78</v>
      </c>
      <c r="D82" s="1">
        <v>37091.2431247719</v>
      </c>
      <c r="E82" s="1">
        <v>37091.2431247719</v>
      </c>
      <c r="F82" s="1">
        <v>35432.304482835003</v>
      </c>
      <c r="G82" s="1">
        <v>35432.304482835003</v>
      </c>
      <c r="H82" s="1">
        <v>35346.364083357999</v>
      </c>
      <c r="I82" s="1">
        <v>35346.364083357999</v>
      </c>
      <c r="J82" s="1">
        <v>32464.7064564711</v>
      </c>
      <c r="K82" s="1">
        <v>32464.706456488901</v>
      </c>
      <c r="L82" s="1">
        <v>31338.342740624099</v>
      </c>
      <c r="M82" s="1">
        <v>31338.3427401386</v>
      </c>
      <c r="N82" s="1">
        <v>16810.077580080801</v>
      </c>
      <c r="O82" s="1">
        <v>16810.0778416799</v>
      </c>
      <c r="P82" s="1">
        <v>9370.1668792167493</v>
      </c>
      <c r="Q82" s="1">
        <v>9370.1669203008696</v>
      </c>
      <c r="R82" s="1">
        <v>9358.51475938765</v>
      </c>
      <c r="S82" s="1">
        <v>9358.5773690814603</v>
      </c>
      <c r="T82" s="1">
        <v>9365.2121461446895</v>
      </c>
      <c r="U82" s="1">
        <v>9368.2002358489008</v>
      </c>
      <c r="V82" s="1">
        <v>9434.71685874584</v>
      </c>
      <c r="W82" s="1">
        <v>9320.5502199073799</v>
      </c>
      <c r="X82" s="1">
        <v>9923.1352251518492</v>
      </c>
      <c r="Y82" s="1">
        <v>9075.5905966161699</v>
      </c>
      <c r="Z82" s="1">
        <v>8977.2782897578309</v>
      </c>
      <c r="AA82" s="1">
        <v>9291.6707411740408</v>
      </c>
      <c r="AB82" s="1">
        <v>9019.5683142780199</v>
      </c>
      <c r="AC82" s="1">
        <v>9056.6152861604405</v>
      </c>
      <c r="AD82" s="1">
        <v>8986.4986909109703</v>
      </c>
      <c r="AE82" s="1">
        <v>9479.5548791728506</v>
      </c>
      <c r="AF82" s="1">
        <v>8566.8764062944592</v>
      </c>
      <c r="AG82" s="1">
        <v>8815.0470110255792</v>
      </c>
      <c r="AH82" s="1">
        <v>8811.9996917796907</v>
      </c>
      <c r="AI82" s="1">
        <v>10920.809691439699</v>
      </c>
      <c r="AJ82" s="1">
        <v>8974.1880766811792</v>
      </c>
      <c r="AK82" s="1">
        <v>8444.9570672739592</v>
      </c>
      <c r="AL82" s="1">
        <v>8611.6306757889797</v>
      </c>
      <c r="AM82" s="1">
        <v>8896.8434766139599</v>
      </c>
      <c r="AN82" s="1">
        <v>8901.6393137545601</v>
      </c>
      <c r="AO82" s="1">
        <v>8623.8320789124009</v>
      </c>
      <c r="AP82" s="1">
        <v>8410.12903064075</v>
      </c>
      <c r="AQ82" s="1">
        <v>22585.825325324899</v>
      </c>
      <c r="AR82" s="1">
        <v>21019365.56577</v>
      </c>
      <c r="AS82" s="1">
        <v>19365.839981879901</v>
      </c>
      <c r="AT82" s="1">
        <v>6984834.5588151999</v>
      </c>
      <c r="AU82" s="1">
        <v>8877.1986306675299</v>
      </c>
      <c r="AV82" s="1">
        <v>10803.8115797623</v>
      </c>
      <c r="AW82" s="1">
        <v>8162.3899009344696</v>
      </c>
      <c r="AX82" s="1">
        <v>13407.2475917135</v>
      </c>
      <c r="AY82" s="1">
        <v>9307.8964366701493</v>
      </c>
      <c r="AZ82" s="1">
        <v>15220.0302537386</v>
      </c>
      <c r="BA82" s="1">
        <v>22378.9346410252</v>
      </c>
      <c r="BB82" s="1">
        <v>65979.220681868304</v>
      </c>
      <c r="BC82" s="1">
        <v>10044.400298369001</v>
      </c>
      <c r="BD82" s="1">
        <v>11916.2146645516</v>
      </c>
      <c r="BE82" s="1">
        <v>9164.6380352540491</v>
      </c>
      <c r="BF82" s="1">
        <v>8268.7640311838495</v>
      </c>
      <c r="BG82" s="1">
        <v>29496.250746607799</v>
      </c>
      <c r="BH82" s="1">
        <v>340752.69846164301</v>
      </c>
      <c r="BI82" s="1">
        <v>39518.863971472601</v>
      </c>
      <c r="BJ82" s="1">
        <v>22898.9991643213</v>
      </c>
      <c r="BK82" s="1">
        <v>11748.5369343078</v>
      </c>
      <c r="BL82" s="1">
        <v>7839.4285589927604</v>
      </c>
      <c r="BM82" s="1">
        <v>8170.5166421980302</v>
      </c>
      <c r="BN82" s="1">
        <v>15814.7268909297</v>
      </c>
      <c r="BO82" s="1">
        <v>15802.109417691599</v>
      </c>
      <c r="BP82" s="1">
        <v>2586706.3598415498</v>
      </c>
      <c r="BQ82" s="1">
        <v>616572.85332928202</v>
      </c>
      <c r="BR82" s="1">
        <v>57036.780204374903</v>
      </c>
      <c r="BS82" s="1">
        <v>141296.091095435</v>
      </c>
      <c r="BT82" s="1">
        <v>34679.335568961302</v>
      </c>
      <c r="BU82" s="1">
        <v>45115.175836145499</v>
      </c>
      <c r="BV82" s="1">
        <v>2437179.9057112802</v>
      </c>
      <c r="BW82" s="1">
        <v>442956.56587793602</v>
      </c>
      <c r="BX82" s="1">
        <v>35213.718607314098</v>
      </c>
      <c r="BY82" s="1">
        <v>1002561.8251407</v>
      </c>
      <c r="BZ82" s="1">
        <v>112900.189318879</v>
      </c>
      <c r="CA82" s="1">
        <v>131741.47463345499</v>
      </c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</row>
    <row r="83" spans="3:101" ht="15" customHeight="1" x14ac:dyDescent="0.3">
      <c r="C83">
        <v>79</v>
      </c>
      <c r="D83" s="1">
        <v>37091.240344595302</v>
      </c>
      <c r="E83" s="1">
        <v>37091.240344595302</v>
      </c>
      <c r="F83" s="1">
        <v>35431.805490771498</v>
      </c>
      <c r="G83" s="1">
        <v>35431.8054907716</v>
      </c>
      <c r="H83" s="1">
        <v>35345.124656788699</v>
      </c>
      <c r="I83" s="1">
        <v>35345.124656788699</v>
      </c>
      <c r="J83" s="1">
        <v>32464.211400972501</v>
      </c>
      <c r="K83" s="1">
        <v>32464.211400924902</v>
      </c>
      <c r="L83" s="1">
        <v>31334.0575464996</v>
      </c>
      <c r="M83" s="1">
        <v>31334.057549446999</v>
      </c>
      <c r="N83" s="1">
        <v>16801.1462143838</v>
      </c>
      <c r="O83" s="1">
        <v>16801.145641110401</v>
      </c>
      <c r="P83" s="1">
        <v>9369.7048840865009</v>
      </c>
      <c r="Q83" s="1">
        <v>9369.70127210799</v>
      </c>
      <c r="R83" s="1">
        <v>9358.0703336891493</v>
      </c>
      <c r="S83" s="1">
        <v>9364.6000360020407</v>
      </c>
      <c r="T83" s="1">
        <v>9371.6950948446101</v>
      </c>
      <c r="U83" s="1">
        <v>9380.9677554413192</v>
      </c>
      <c r="V83" s="1">
        <v>9574.7286518746605</v>
      </c>
      <c r="W83" s="1">
        <v>9303.2730833819096</v>
      </c>
      <c r="X83" s="1">
        <v>9336.6127723623304</v>
      </c>
      <c r="Y83" s="1">
        <v>9197.4426209035191</v>
      </c>
      <c r="Z83" s="1">
        <v>12581.869847435801</v>
      </c>
      <c r="AA83" s="1">
        <v>9291.0304001351105</v>
      </c>
      <c r="AB83" s="1">
        <v>12125.8686063224</v>
      </c>
      <c r="AC83" s="1">
        <v>9087.9104799789093</v>
      </c>
      <c r="AD83" s="1">
        <v>9670.16458852697</v>
      </c>
      <c r="AE83" s="1">
        <v>9926.2214382356105</v>
      </c>
      <c r="AF83" s="1">
        <v>10702.604009467301</v>
      </c>
      <c r="AG83" s="1">
        <v>9804.5249345348693</v>
      </c>
      <c r="AH83" s="1">
        <v>11049.235536321599</v>
      </c>
      <c r="AI83" s="1">
        <v>8852.6448530374691</v>
      </c>
      <c r="AJ83" s="1">
        <v>8737.7655356427804</v>
      </c>
      <c r="AK83" s="1">
        <v>8709.6848193642709</v>
      </c>
      <c r="AL83" s="1">
        <v>8635.0827173532598</v>
      </c>
      <c r="AM83" s="1">
        <v>8829.0030866659708</v>
      </c>
      <c r="AN83" s="1">
        <v>9174.1854218323697</v>
      </c>
      <c r="AO83" s="1">
        <v>8377.6496282359803</v>
      </c>
      <c r="AP83" s="1">
        <v>8661.7172623491497</v>
      </c>
      <c r="AQ83" s="1">
        <v>8650.7623324022297</v>
      </c>
      <c r="AR83" s="1">
        <v>8565.0164988453798</v>
      </c>
      <c r="AS83" s="1">
        <v>34623.7670360376</v>
      </c>
      <c r="AT83" s="1">
        <v>10663.702656953899</v>
      </c>
      <c r="AU83" s="1">
        <v>8464.7069182848209</v>
      </c>
      <c r="AV83" s="1">
        <v>8324.7619196669293</v>
      </c>
      <c r="AW83" s="1">
        <v>10567.8304063909</v>
      </c>
      <c r="AX83" s="1">
        <v>8143.2617902404299</v>
      </c>
      <c r="AY83" s="1">
        <v>10805.168909276699</v>
      </c>
      <c r="AZ83" s="1">
        <v>13395.6124112619</v>
      </c>
      <c r="BA83" s="1">
        <v>15191.3588840796</v>
      </c>
      <c r="BB83" s="1">
        <v>12187.659109574901</v>
      </c>
      <c r="BC83" s="1">
        <v>20264.157210548801</v>
      </c>
      <c r="BD83" s="1">
        <v>14891.0125194416</v>
      </c>
      <c r="BE83" s="1">
        <v>55223.954520303501</v>
      </c>
      <c r="BF83" s="1">
        <v>15881.1301731975</v>
      </c>
      <c r="BG83" s="1">
        <v>9792.5269660111207</v>
      </c>
      <c r="BH83" s="1">
        <v>10301.308314183299</v>
      </c>
      <c r="BI83" s="1">
        <v>14869.1377076056</v>
      </c>
      <c r="BJ83" s="1">
        <v>8578.6678365623593</v>
      </c>
      <c r="BK83" s="1">
        <v>12178.121709397001</v>
      </c>
      <c r="BL83" s="1">
        <v>112562.122139828</v>
      </c>
      <c r="BM83" s="1">
        <v>16811.827328973799</v>
      </c>
      <c r="BN83" s="1">
        <v>384937.464960896</v>
      </c>
      <c r="BO83" s="1">
        <v>61124.8208349938</v>
      </c>
      <c r="BP83" s="1">
        <v>526751.22357100004</v>
      </c>
      <c r="BQ83" s="1">
        <v>54156.3576699486</v>
      </c>
      <c r="BR83" s="1">
        <v>624873.38952114503</v>
      </c>
      <c r="BS83" s="1">
        <v>77599.827630158004</v>
      </c>
      <c r="BT83" s="1">
        <v>89198.030891612201</v>
      </c>
      <c r="BU83" s="1">
        <v>187856.11608176</v>
      </c>
      <c r="BV83" s="1">
        <v>205639.20066683699</v>
      </c>
      <c r="BW83" s="1">
        <v>67281.309296814099</v>
      </c>
      <c r="BX83" s="1">
        <v>291716.63977205701</v>
      </c>
      <c r="BY83" s="1">
        <v>71774.496857416802</v>
      </c>
      <c r="BZ83" s="1">
        <v>8129.2679204656897</v>
      </c>
      <c r="CA83" s="1">
        <v>203747.795937099</v>
      </c>
      <c r="CB83" s="1">
        <v>1943738.8735017299</v>
      </c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</row>
    <row r="84" spans="3:101" ht="15" customHeight="1" x14ac:dyDescent="0.3">
      <c r="C84">
        <v>80</v>
      </c>
      <c r="D84" s="1">
        <v>37091.237611118202</v>
      </c>
      <c r="E84" s="1">
        <v>37091.237611118202</v>
      </c>
      <c r="F84" s="1">
        <v>35431.325102873903</v>
      </c>
      <c r="G84" s="1">
        <v>35431.325102873903</v>
      </c>
      <c r="H84" s="1">
        <v>35343.925657223401</v>
      </c>
      <c r="I84" s="1">
        <v>35343.925657223299</v>
      </c>
      <c r="J84" s="1">
        <v>32463.7313158816</v>
      </c>
      <c r="K84" s="1">
        <v>32463.731315883098</v>
      </c>
      <c r="L84" s="1">
        <v>31329.875669082001</v>
      </c>
      <c r="M84" s="1">
        <v>31329.8756690177</v>
      </c>
      <c r="N84" s="1">
        <v>16792.383533915399</v>
      </c>
      <c r="O84" s="1">
        <v>16792.383855709701</v>
      </c>
      <c r="P84" s="1">
        <v>9369.3060251958104</v>
      </c>
      <c r="Q84" s="1">
        <v>9369.3254124264004</v>
      </c>
      <c r="R84" s="1">
        <v>9358.0436266841607</v>
      </c>
      <c r="S84" s="1">
        <v>9363.41875024398</v>
      </c>
      <c r="T84" s="1">
        <v>26301.2592667229</v>
      </c>
      <c r="U84" s="1">
        <v>9365.0103278091301</v>
      </c>
      <c r="V84" s="1">
        <v>9327.9513567862195</v>
      </c>
      <c r="W84" s="1">
        <v>9351.2573899277795</v>
      </c>
      <c r="X84" s="1">
        <v>9207.86642742193</v>
      </c>
      <c r="Y84" s="1">
        <v>9127.4552250824399</v>
      </c>
      <c r="Z84" s="1">
        <v>9316.3473199095006</v>
      </c>
      <c r="AA84" s="1">
        <v>10130.488444255399</v>
      </c>
      <c r="AB84" s="1">
        <v>9379.8599633355298</v>
      </c>
      <c r="AC84" s="1">
        <v>9172.2477113314599</v>
      </c>
      <c r="AD84" s="1">
        <v>9189.00432994111</v>
      </c>
      <c r="AE84" s="1">
        <v>9459.4892990333501</v>
      </c>
      <c r="AF84" s="1">
        <v>10524.4298135508</v>
      </c>
      <c r="AG84" s="1">
        <v>8355.2329342875491</v>
      </c>
      <c r="AH84" s="1">
        <v>8350.7397695705804</v>
      </c>
      <c r="AI84" s="1">
        <v>16969.6931716504</v>
      </c>
      <c r="AJ84" s="1">
        <v>9652.2070270318709</v>
      </c>
      <c r="AK84" s="1">
        <v>8731.7062915315801</v>
      </c>
      <c r="AL84" s="1">
        <v>8829.6950920103809</v>
      </c>
      <c r="AM84" s="1">
        <v>8681.0505113891795</v>
      </c>
      <c r="AN84" s="1">
        <v>9891.9892034354598</v>
      </c>
      <c r="AO84" s="1">
        <v>22905.873041241299</v>
      </c>
      <c r="AP84" s="1">
        <v>10005.0542907334</v>
      </c>
      <c r="AQ84" s="1">
        <v>8051.6445238861897</v>
      </c>
      <c r="AR84" s="1">
        <v>32659.562593115199</v>
      </c>
      <c r="AS84" s="1">
        <v>7851.7212138508203</v>
      </c>
      <c r="AT84" s="1">
        <v>8663.5372766893797</v>
      </c>
      <c r="AU84" s="1">
        <v>7948.5819202806397</v>
      </c>
      <c r="AV84" s="1">
        <v>8205.3679423428093</v>
      </c>
      <c r="AW84" s="1">
        <v>80391.236261090598</v>
      </c>
      <c r="AX84" s="1">
        <v>16685.248587570801</v>
      </c>
      <c r="AY84" s="1">
        <v>25800.0250966167</v>
      </c>
      <c r="AZ84" s="1">
        <v>40069.365073153102</v>
      </c>
      <c r="BA84" s="1">
        <v>12205.4108382673</v>
      </c>
      <c r="BB84" s="1">
        <v>13360.325912280399</v>
      </c>
      <c r="BC84" s="1">
        <v>11703.533463431</v>
      </c>
      <c r="BD84" s="1">
        <v>16224.2572169901</v>
      </c>
      <c r="BE84" s="1">
        <v>16423.719044166101</v>
      </c>
      <c r="BF84" s="1">
        <v>9621.16067746318</v>
      </c>
      <c r="BG84" s="1">
        <v>11106.301605745601</v>
      </c>
      <c r="BH84" s="1">
        <v>15414.252927731301</v>
      </c>
      <c r="BI84" s="1">
        <v>52260.060947075297</v>
      </c>
      <c r="BJ84" s="1">
        <v>9845.6666640514904</v>
      </c>
      <c r="BK84" s="1">
        <v>14533.9392749704</v>
      </c>
      <c r="BL84" s="1">
        <v>18229.253833757</v>
      </c>
      <c r="BM84" s="1">
        <v>14254.978722058</v>
      </c>
      <c r="BN84" s="1">
        <v>85109.463265254599</v>
      </c>
      <c r="BO84" s="1">
        <v>62421.429039721501</v>
      </c>
      <c r="BP84" s="1">
        <v>135477.76541930699</v>
      </c>
      <c r="BQ84" s="1">
        <v>21083.3524475548</v>
      </c>
      <c r="BR84" s="1">
        <v>34959.376082267299</v>
      </c>
      <c r="BS84" s="1">
        <v>53483.637744317202</v>
      </c>
      <c r="BT84" s="1">
        <v>104910.289797676</v>
      </c>
      <c r="BU84" s="1">
        <v>204299.15850190501</v>
      </c>
      <c r="BV84" s="1">
        <v>60597.531350903402</v>
      </c>
      <c r="BW84" s="1">
        <v>163233.08904640499</v>
      </c>
      <c r="BX84" s="1">
        <v>91843.571095937106</v>
      </c>
      <c r="BY84" s="1">
        <v>158829.529338489</v>
      </c>
      <c r="BZ84" s="1">
        <v>289505.71853523498</v>
      </c>
      <c r="CA84" s="1">
        <v>123621.017448429</v>
      </c>
      <c r="CB84" s="1">
        <v>160614.687168039</v>
      </c>
      <c r="CC84" s="1">
        <v>199154.13386192601</v>
      </c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</row>
    <row r="85" spans="3:101" ht="15" customHeight="1" x14ac:dyDescent="0.3">
      <c r="C85">
        <v>81</v>
      </c>
      <c r="D85" s="1">
        <v>37091.234924423698</v>
      </c>
      <c r="E85" s="1">
        <v>37091.234924423698</v>
      </c>
      <c r="F85" s="1">
        <v>35430.862432177302</v>
      </c>
      <c r="G85" s="1">
        <v>35430.862432177302</v>
      </c>
      <c r="H85" s="1">
        <v>35342.765411363798</v>
      </c>
      <c r="I85" s="1">
        <v>35342.765411364002</v>
      </c>
      <c r="J85" s="1">
        <v>32463.2656338958</v>
      </c>
      <c r="K85" s="1">
        <v>32463.2656339071</v>
      </c>
      <c r="L85" s="1">
        <v>31325.794175784002</v>
      </c>
      <c r="M85" s="1">
        <v>31325.794173418501</v>
      </c>
      <c r="N85" s="1">
        <v>16783.785428217401</v>
      </c>
      <c r="O85" s="1">
        <v>16783.7851728719</v>
      </c>
      <c r="P85" s="1">
        <v>9368.8985134734394</v>
      </c>
      <c r="Q85" s="1">
        <v>9368.8961377318701</v>
      </c>
      <c r="R85" s="1">
        <v>9357.6020660890099</v>
      </c>
      <c r="S85" s="1">
        <v>9357.6340997760508</v>
      </c>
      <c r="T85" s="1">
        <v>9356.7384496416598</v>
      </c>
      <c r="U85" s="1">
        <v>9398.6267178155304</v>
      </c>
      <c r="V85" s="1">
        <v>9354.4245413841909</v>
      </c>
      <c r="W85" s="1">
        <v>9939.4668427830402</v>
      </c>
      <c r="X85" s="1">
        <v>9118.4664914740006</v>
      </c>
      <c r="Y85" s="1">
        <v>8895.6814244833404</v>
      </c>
      <c r="Z85" s="1">
        <v>9467.3080145309705</v>
      </c>
      <c r="AA85" s="1">
        <v>31240.607625697401</v>
      </c>
      <c r="AB85" s="1">
        <v>9066.6294667694601</v>
      </c>
      <c r="AC85" s="1">
        <v>22620.353346929202</v>
      </c>
      <c r="AD85" s="1">
        <v>9301.4331311029891</v>
      </c>
      <c r="AE85" s="1">
        <v>838174.16528178495</v>
      </c>
      <c r="AF85" s="1">
        <v>9029.9186931996392</v>
      </c>
      <c r="AG85" s="1">
        <v>8741.18217770515</v>
      </c>
      <c r="AH85" s="1">
        <v>8675.5947579656695</v>
      </c>
      <c r="AI85" s="1">
        <v>8342.8426480085109</v>
      </c>
      <c r="AJ85" s="1">
        <v>43023.632013898503</v>
      </c>
      <c r="AK85" s="1">
        <v>8652.7085241629702</v>
      </c>
      <c r="AL85" s="1">
        <v>8691.9163536657907</v>
      </c>
      <c r="AM85" s="1">
        <v>70869.469478418498</v>
      </c>
      <c r="AN85" s="1">
        <v>8802.4949936897792</v>
      </c>
      <c r="AO85" s="1">
        <v>9599.8444870426192</v>
      </c>
      <c r="AP85" s="1">
        <v>8984.5313732107497</v>
      </c>
      <c r="AQ85" s="1">
        <v>7736.6053727132603</v>
      </c>
      <c r="AR85" s="1">
        <v>8183.23771010769</v>
      </c>
      <c r="AS85" s="1">
        <v>138272.93274670601</v>
      </c>
      <c r="AT85" s="1">
        <v>7960.88253855739</v>
      </c>
      <c r="AU85" s="1">
        <v>8849.1915749970995</v>
      </c>
      <c r="AV85" s="1">
        <v>8097.8765368552904</v>
      </c>
      <c r="AW85" s="1">
        <v>9215772.1878728792</v>
      </c>
      <c r="AX85" s="1">
        <v>33625.941826780901</v>
      </c>
      <c r="AY85" s="1">
        <v>9755.2345583838905</v>
      </c>
      <c r="AZ85" s="1">
        <v>11907.388080844599</v>
      </c>
      <c r="BA85" s="1">
        <v>15981.421426991599</v>
      </c>
      <c r="BB85" s="1">
        <v>10972.5225974934</v>
      </c>
      <c r="BC85" s="1">
        <v>10366.8243262333</v>
      </c>
      <c r="BD85" s="1">
        <v>173925.95560193801</v>
      </c>
      <c r="BE85" s="1">
        <v>29460.651147373901</v>
      </c>
      <c r="BF85" s="1">
        <v>63397.250422376601</v>
      </c>
      <c r="BG85" s="1">
        <v>18683.8102838907</v>
      </c>
      <c r="BH85" s="1">
        <v>8103.9460117066901</v>
      </c>
      <c r="BI85" s="1">
        <v>13991.5208474257</v>
      </c>
      <c r="BJ85" s="1">
        <v>18741.505646327601</v>
      </c>
      <c r="BK85" s="1">
        <v>18934.7053295361</v>
      </c>
      <c r="BL85" s="1">
        <v>6535340.8767065499</v>
      </c>
      <c r="BM85" s="1">
        <v>19462.285697932999</v>
      </c>
      <c r="BN85" s="1">
        <v>33544.124353735802</v>
      </c>
      <c r="BO85" s="1">
        <v>141116.022129041</v>
      </c>
      <c r="BP85" s="1">
        <v>28567.010869528898</v>
      </c>
      <c r="BQ85" s="1">
        <v>142047.02330665899</v>
      </c>
      <c r="BR85" s="1">
        <v>58090.7552715809</v>
      </c>
      <c r="BS85" s="1">
        <v>15051.248434446199</v>
      </c>
      <c r="BT85" s="1">
        <v>164617.292078984</v>
      </c>
      <c r="BU85" s="1">
        <v>76413.996284637498</v>
      </c>
      <c r="BV85" s="1">
        <v>233478.80096886799</v>
      </c>
      <c r="BW85" s="1">
        <v>20713.447293097601</v>
      </c>
      <c r="BX85" s="1">
        <v>59635.169481433899</v>
      </c>
      <c r="BY85" s="1">
        <v>32511.2098903652</v>
      </c>
      <c r="BZ85" s="1">
        <v>2096819.5239136501</v>
      </c>
      <c r="CA85" s="1">
        <v>9051.0093947310597</v>
      </c>
      <c r="CB85" s="1">
        <v>21328.251288146301</v>
      </c>
      <c r="CC85" s="1">
        <v>89780.248682237405</v>
      </c>
      <c r="CD85" s="1">
        <v>62665.0001103221</v>
      </c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</row>
    <row r="86" spans="3:101" ht="15" customHeight="1" x14ac:dyDescent="0.3">
      <c r="C86">
        <v>82</v>
      </c>
      <c r="D86" s="1">
        <v>37091.232284482801</v>
      </c>
      <c r="E86" s="1">
        <v>37091.232284482801</v>
      </c>
      <c r="F86" s="1">
        <v>35430.416643167002</v>
      </c>
      <c r="G86" s="1">
        <v>35430.416643167002</v>
      </c>
      <c r="H86" s="1">
        <v>35341.642329546601</v>
      </c>
      <c r="I86" s="1">
        <v>35341.642329546703</v>
      </c>
      <c r="J86" s="1">
        <v>32462.813813654899</v>
      </c>
      <c r="K86" s="1">
        <v>32462.8138136589</v>
      </c>
      <c r="L86" s="1">
        <v>31321.810207021201</v>
      </c>
      <c r="M86" s="1">
        <v>31321.810205934999</v>
      </c>
      <c r="N86" s="1">
        <v>16775.347129023001</v>
      </c>
      <c r="O86" s="1">
        <v>16775.3481714685</v>
      </c>
      <c r="P86" s="1">
        <v>9368.5010319935009</v>
      </c>
      <c r="Q86" s="1">
        <v>9368.5033861607608</v>
      </c>
      <c r="R86" s="1">
        <v>9357.3042384608598</v>
      </c>
      <c r="S86" s="1">
        <v>9357.4038065914792</v>
      </c>
      <c r="T86" s="1">
        <v>9357.6931971665599</v>
      </c>
      <c r="U86" s="1">
        <v>9357.1839982483398</v>
      </c>
      <c r="V86" s="1">
        <v>9288.8614056054703</v>
      </c>
      <c r="W86" s="1">
        <v>9194.1789182629691</v>
      </c>
      <c r="X86" s="1">
        <v>9569.6045680951902</v>
      </c>
      <c r="Y86" s="1">
        <v>8989.3526998487396</v>
      </c>
      <c r="Z86" s="1">
        <v>10974.2993072063</v>
      </c>
      <c r="AA86" s="1">
        <v>9024.2955518844592</v>
      </c>
      <c r="AB86" s="1">
        <v>9065.5236960284801</v>
      </c>
      <c r="AC86" s="1">
        <v>9174.8001395363699</v>
      </c>
      <c r="AD86" s="1">
        <v>8727.7460833049299</v>
      </c>
      <c r="AE86" s="1">
        <v>9153.6086407572402</v>
      </c>
      <c r="AF86" s="1">
        <v>9452.8325496717498</v>
      </c>
      <c r="AG86" s="1">
        <v>8177.3299941883797</v>
      </c>
      <c r="AH86" s="1">
        <v>8115.2996746652698</v>
      </c>
      <c r="AI86" s="1">
        <v>8469.2017828768294</v>
      </c>
      <c r="AJ86" s="1">
        <v>8740.5189253196295</v>
      </c>
      <c r="AK86" s="1">
        <v>8350.8033178956102</v>
      </c>
      <c r="AL86" s="1">
        <v>8375.6990419258309</v>
      </c>
      <c r="AM86" s="1">
        <v>8877.5155492192607</v>
      </c>
      <c r="AN86" s="1">
        <v>8878.2425457272693</v>
      </c>
      <c r="AO86" s="1">
        <v>11575.1864407591</v>
      </c>
      <c r="AP86" s="1">
        <v>8605.1843707164899</v>
      </c>
      <c r="AQ86" s="1">
        <v>9364.1541566862306</v>
      </c>
      <c r="AR86" s="1">
        <v>30625.549704563698</v>
      </c>
      <c r="AS86" s="1">
        <v>9734.1130098357407</v>
      </c>
      <c r="AT86" s="1">
        <v>23660.558933607899</v>
      </c>
      <c r="AU86" s="1">
        <v>10678.953721895199</v>
      </c>
      <c r="AV86" s="1">
        <v>16679.528212351601</v>
      </c>
      <c r="AW86" s="1">
        <v>10124.638824552399</v>
      </c>
      <c r="AX86" s="1">
        <v>8824.6341874539394</v>
      </c>
      <c r="AY86" s="1">
        <v>55358.6211433883</v>
      </c>
      <c r="AZ86" s="1">
        <v>11971.2261077732</v>
      </c>
      <c r="BA86" s="1">
        <v>576071.13022768602</v>
      </c>
      <c r="BB86" s="1">
        <v>11195.034105594999</v>
      </c>
      <c r="BC86" s="1">
        <v>10418.8204522701</v>
      </c>
      <c r="BD86" s="1">
        <v>12672.6614686382</v>
      </c>
      <c r="BE86" s="1">
        <v>11297.488456950499</v>
      </c>
      <c r="BF86" s="1">
        <v>10158.0898838659</v>
      </c>
      <c r="BG86" s="1">
        <v>10821.1219785186</v>
      </c>
      <c r="BH86" s="1">
        <v>10749.22628712</v>
      </c>
      <c r="BI86" s="1">
        <v>11624.4811730658</v>
      </c>
      <c r="BJ86" s="1">
        <v>42251.769811933598</v>
      </c>
      <c r="BK86" s="1">
        <v>30833.2679584336</v>
      </c>
      <c r="BL86" s="1">
        <v>186169.35756778801</v>
      </c>
      <c r="BM86" s="1">
        <v>596154.22926894401</v>
      </c>
      <c r="BN86" s="1">
        <v>8792.36421289791</v>
      </c>
      <c r="BO86" s="1">
        <v>10873.0930427656</v>
      </c>
      <c r="BP86" s="1">
        <v>37319.428330760602</v>
      </c>
      <c r="BQ86" s="1">
        <v>17180.563478038999</v>
      </c>
      <c r="BR86" s="1">
        <v>67077.1273516277</v>
      </c>
      <c r="BS86" s="1">
        <v>232036.831314893</v>
      </c>
      <c r="BT86" s="1">
        <v>14968.2444067343</v>
      </c>
      <c r="BU86" s="1">
        <v>167109.01433580401</v>
      </c>
      <c r="BV86" s="1">
        <v>20854.834602933301</v>
      </c>
      <c r="BW86" s="1">
        <v>104012.347330014</v>
      </c>
      <c r="BX86" s="1">
        <v>1787338.0332585699</v>
      </c>
      <c r="BY86" s="1">
        <v>49531.344867379499</v>
      </c>
      <c r="BZ86" s="1">
        <v>189241.47491890201</v>
      </c>
      <c r="CA86" s="1">
        <v>47785.896660930201</v>
      </c>
      <c r="CB86" s="1">
        <v>109843.623663701</v>
      </c>
      <c r="CC86" s="1">
        <v>293364.853398957</v>
      </c>
      <c r="CD86" s="1">
        <v>2325735.5270564901</v>
      </c>
      <c r="CE86" s="1">
        <v>12717.765226061199</v>
      </c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</row>
    <row r="87" spans="3:101" ht="15" customHeight="1" x14ac:dyDescent="0.3">
      <c r="C87">
        <v>83</v>
      </c>
      <c r="D87" s="1">
        <v>37091.229691168002</v>
      </c>
      <c r="E87" s="1">
        <v>37091.229691168002</v>
      </c>
      <c r="F87" s="1">
        <v>35429.986948276201</v>
      </c>
      <c r="G87" s="1">
        <v>35429.986948276201</v>
      </c>
      <c r="H87" s="1">
        <v>35340.554900889001</v>
      </c>
      <c r="I87" s="1">
        <v>35340.554900888899</v>
      </c>
      <c r="J87" s="1">
        <v>32462.375337370999</v>
      </c>
      <c r="K87" s="1">
        <v>32462.3753373777</v>
      </c>
      <c r="L87" s="1">
        <v>31317.920998061301</v>
      </c>
      <c r="M87" s="1">
        <v>31317.9209963863</v>
      </c>
      <c r="N87" s="1">
        <v>16767.076399397502</v>
      </c>
      <c r="O87" s="1">
        <v>16767.076575931798</v>
      </c>
      <c r="P87" s="1">
        <v>9368.1130934316207</v>
      </c>
      <c r="Q87" s="1">
        <v>9368.1198123865197</v>
      </c>
      <c r="R87" s="1">
        <v>9357.07161622475</v>
      </c>
      <c r="S87" s="1">
        <v>9357.0884083815909</v>
      </c>
      <c r="T87" s="1">
        <v>9363.3404071248005</v>
      </c>
      <c r="U87" s="1">
        <v>9358.8905624007893</v>
      </c>
      <c r="V87" s="1">
        <v>9340.9986667099893</v>
      </c>
      <c r="W87" s="1">
        <v>9390.0191355984898</v>
      </c>
      <c r="X87" s="1">
        <v>9258.3777621212794</v>
      </c>
      <c r="Y87" s="1">
        <v>9426.3109670446702</v>
      </c>
      <c r="Z87" s="1">
        <v>9860.9955661340991</v>
      </c>
      <c r="AA87" s="1">
        <v>9001.4177441093798</v>
      </c>
      <c r="AB87" s="1">
        <v>9042.4507230742292</v>
      </c>
      <c r="AC87" s="1">
        <v>9559.1746563344695</v>
      </c>
      <c r="AD87" s="1">
        <v>9140.8162691200196</v>
      </c>
      <c r="AE87" s="1">
        <v>9734.8453199523992</v>
      </c>
      <c r="AF87" s="1">
        <v>9019.7561794505491</v>
      </c>
      <c r="AG87" s="1">
        <v>8592.0273309566892</v>
      </c>
      <c r="AH87" s="1">
        <v>8288.3291562453105</v>
      </c>
      <c r="AI87" s="1">
        <v>8388.9130520989802</v>
      </c>
      <c r="AJ87" s="1">
        <v>9210.3095253771698</v>
      </c>
      <c r="AK87" s="1">
        <v>8687.0200858949793</v>
      </c>
      <c r="AL87" s="1">
        <v>8468.0425868452094</v>
      </c>
      <c r="AM87" s="1">
        <v>9986.9922033452804</v>
      </c>
      <c r="AN87" s="1">
        <v>8857.0746684140904</v>
      </c>
      <c r="AO87" s="1">
        <v>8675.6598643074904</v>
      </c>
      <c r="AP87" s="1">
        <v>8422.9621133867295</v>
      </c>
      <c r="AQ87" s="1">
        <v>8433.8010823331006</v>
      </c>
      <c r="AR87" s="1">
        <v>9458.0158768083093</v>
      </c>
      <c r="AS87" s="1">
        <v>38073.598466059397</v>
      </c>
      <c r="AT87" s="1">
        <v>68002.650806890393</v>
      </c>
      <c r="AU87" s="1">
        <v>583354.44538928103</v>
      </c>
      <c r="AV87" s="1">
        <v>197185.42079778999</v>
      </c>
      <c r="AW87" s="1">
        <v>10098.598056896</v>
      </c>
      <c r="AX87" s="1">
        <v>10616.6222705091</v>
      </c>
      <c r="AY87" s="1">
        <v>10998.1024767872</v>
      </c>
      <c r="AZ87" s="1">
        <v>14663.9333621593</v>
      </c>
      <c r="BA87" s="1">
        <v>45659.514725538596</v>
      </c>
      <c r="BB87" s="1">
        <v>92626.859347152305</v>
      </c>
      <c r="BC87" s="1">
        <v>25778.279273722899</v>
      </c>
      <c r="BD87" s="1">
        <v>10606.086328269301</v>
      </c>
      <c r="BE87" s="1">
        <v>9864.1636303555297</v>
      </c>
      <c r="BF87" s="1">
        <v>9376.0715697300093</v>
      </c>
      <c r="BG87" s="1">
        <v>13342.0508038968</v>
      </c>
      <c r="BH87" s="1">
        <v>10557.913339614801</v>
      </c>
      <c r="BI87" s="1">
        <v>9590.0870282334508</v>
      </c>
      <c r="BJ87" s="1">
        <v>29964.240567417</v>
      </c>
      <c r="BK87" s="1">
        <v>81563.270612528606</v>
      </c>
      <c r="BL87" s="1">
        <v>10260.7407211303</v>
      </c>
      <c r="BM87" s="1">
        <v>12818.8328935111</v>
      </c>
      <c r="BN87" s="1">
        <v>29511.448893354402</v>
      </c>
      <c r="BO87" s="1">
        <v>81334.114368496404</v>
      </c>
      <c r="BP87" s="1">
        <v>8601.8682892206507</v>
      </c>
      <c r="BQ87" s="1">
        <v>39644.144758250201</v>
      </c>
      <c r="BR87" s="1">
        <v>57976.4566544548</v>
      </c>
      <c r="BS87" s="1">
        <v>60126.3736502299</v>
      </c>
      <c r="BT87" s="1">
        <v>73409.742079764299</v>
      </c>
      <c r="BU87" s="1">
        <v>99960.992323853396</v>
      </c>
      <c r="BV87" s="1">
        <v>98697.028553659897</v>
      </c>
      <c r="BW87" s="1">
        <v>106627.78151594401</v>
      </c>
      <c r="BX87" s="1">
        <v>61085.7778816766</v>
      </c>
      <c r="BY87" s="1">
        <v>13605.155895916199</v>
      </c>
      <c r="BZ87" s="1">
        <v>57470.572482367803</v>
      </c>
      <c r="CA87" s="1">
        <v>4381195.77080868</v>
      </c>
      <c r="CB87" s="1">
        <v>3346979.70229842</v>
      </c>
      <c r="CC87" s="1">
        <v>151111.91265389</v>
      </c>
      <c r="CD87" s="1">
        <v>196080.754421758</v>
      </c>
      <c r="CE87" s="1">
        <v>1031810.96863516</v>
      </c>
      <c r="CF87" s="1">
        <v>109906.85240785799</v>
      </c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</row>
    <row r="88" spans="3:101" ht="15" customHeight="1" x14ac:dyDescent="0.3">
      <c r="C88">
        <v>84</v>
      </c>
      <c r="D88" s="1">
        <v>37091.227144264303</v>
      </c>
      <c r="E88" s="1">
        <v>37091.227144264303</v>
      </c>
      <c r="F88" s="1">
        <v>35429.572604655899</v>
      </c>
      <c r="G88" s="1">
        <v>35429.572604655899</v>
      </c>
      <c r="H88" s="1">
        <v>35339.501688746597</v>
      </c>
      <c r="I88" s="1">
        <v>35339.501688746699</v>
      </c>
      <c r="J88" s="1">
        <v>32461.949711132402</v>
      </c>
      <c r="K88" s="1">
        <v>32461.949711119301</v>
      </c>
      <c r="L88" s="1">
        <v>31314.123876732101</v>
      </c>
      <c r="M88" s="1">
        <v>31314.123877001199</v>
      </c>
      <c r="N88" s="1">
        <v>16758.9596573741</v>
      </c>
      <c r="O88" s="1">
        <v>16758.959025557499</v>
      </c>
      <c r="P88" s="1">
        <v>9367.6738907401595</v>
      </c>
      <c r="Q88" s="1">
        <v>9367.6736097048306</v>
      </c>
      <c r="R88" s="1">
        <v>9356.8358224100793</v>
      </c>
      <c r="S88" s="1">
        <v>9356.9537905916095</v>
      </c>
      <c r="T88" s="1">
        <v>9358.8333086983494</v>
      </c>
      <c r="U88" s="1">
        <v>9358.9847653693996</v>
      </c>
      <c r="V88" s="1">
        <v>9323.7845685163393</v>
      </c>
      <c r="W88" s="1">
        <v>9296.5771761319302</v>
      </c>
      <c r="X88" s="1">
        <v>9196.3079541071602</v>
      </c>
      <c r="Y88" s="1">
        <v>10913.314374780501</v>
      </c>
      <c r="Z88" s="1">
        <v>10137.163558866499</v>
      </c>
      <c r="AA88" s="1">
        <v>9354.2510942509107</v>
      </c>
      <c r="AB88" s="1">
        <v>9002.0293119189701</v>
      </c>
      <c r="AC88" s="1">
        <v>9009.2654625263003</v>
      </c>
      <c r="AD88" s="1">
        <v>12409.4898082249</v>
      </c>
      <c r="AE88" s="1">
        <v>8890.0542851815098</v>
      </c>
      <c r="AF88" s="1">
        <v>9008.6058897299699</v>
      </c>
      <c r="AG88" s="1">
        <v>9703.5535113019305</v>
      </c>
      <c r="AH88" s="1">
        <v>9154.6954264359701</v>
      </c>
      <c r="AI88" s="1">
        <v>8847.2927047148805</v>
      </c>
      <c r="AJ88" s="1">
        <v>8457.5488082628599</v>
      </c>
      <c r="AK88" s="1">
        <v>8483.1492654808299</v>
      </c>
      <c r="AL88" s="1">
        <v>8813.3450675138592</v>
      </c>
      <c r="AM88" s="1">
        <v>8672.8846014863502</v>
      </c>
      <c r="AN88" s="1">
        <v>8604.6427841518798</v>
      </c>
      <c r="AO88" s="1">
        <v>8758.5352662740006</v>
      </c>
      <c r="AP88" s="1">
        <v>32595.2273830792</v>
      </c>
      <c r="AQ88" s="1">
        <v>11080.378946214199</v>
      </c>
      <c r="AR88" s="1">
        <v>10083.456081263001</v>
      </c>
      <c r="AS88" s="1">
        <v>1222234.6350058301</v>
      </c>
      <c r="AT88" s="1">
        <v>9450.5318716340607</v>
      </c>
      <c r="AU88" s="1">
        <v>8496.95834740805</v>
      </c>
      <c r="AV88" s="1">
        <v>524043.12461502699</v>
      </c>
      <c r="AW88" s="1">
        <v>10629.6681701495</v>
      </c>
      <c r="AX88" s="1">
        <v>806786.68429984804</v>
      </c>
      <c r="AY88" s="1">
        <v>10944.3467860645</v>
      </c>
      <c r="AZ88" s="1">
        <v>10699.394617084499</v>
      </c>
      <c r="BA88" s="1">
        <v>10713.68327498</v>
      </c>
      <c r="BB88" s="1">
        <v>9689.6724584962194</v>
      </c>
      <c r="BC88" s="1">
        <v>18628.616149775102</v>
      </c>
      <c r="BD88" s="1">
        <v>150404.16290855699</v>
      </c>
      <c r="BE88" s="1">
        <v>11988.9643496668</v>
      </c>
      <c r="BF88" s="1">
        <v>37660.484122932598</v>
      </c>
      <c r="BG88" s="1">
        <v>10578.778810309301</v>
      </c>
      <c r="BH88" s="1">
        <v>23399702.973954301</v>
      </c>
      <c r="BI88" s="1">
        <v>8928.2191056972297</v>
      </c>
      <c r="BJ88" s="1">
        <v>27626225.100394599</v>
      </c>
      <c r="BK88" s="1">
        <v>25811.776231116499</v>
      </c>
      <c r="BL88" s="1">
        <v>11252.951160336699</v>
      </c>
      <c r="BM88" s="1">
        <v>9989.8616517102491</v>
      </c>
      <c r="BN88" s="1">
        <v>86893.578091937903</v>
      </c>
      <c r="BO88" s="1">
        <v>31627.3972902317</v>
      </c>
      <c r="BP88" s="1">
        <v>31491.840277355201</v>
      </c>
      <c r="BQ88" s="1">
        <v>548998.88484283094</v>
      </c>
      <c r="BR88" s="1">
        <v>183602.37110511801</v>
      </c>
      <c r="BS88" s="1">
        <v>53360.552343492702</v>
      </c>
      <c r="BT88" s="1">
        <v>916445.33483309904</v>
      </c>
      <c r="BU88" s="1">
        <v>862046.05146904301</v>
      </c>
      <c r="BV88" s="1">
        <v>101704.844736104</v>
      </c>
      <c r="BW88" s="1">
        <v>100505.688126145</v>
      </c>
      <c r="BX88" s="1">
        <v>57660.775225191799</v>
      </c>
      <c r="BY88" s="1">
        <v>21057.360874438298</v>
      </c>
      <c r="BZ88" s="1">
        <v>32569.336031183499</v>
      </c>
      <c r="CA88" s="1">
        <v>39630.096690487102</v>
      </c>
      <c r="CB88" s="1">
        <v>11759.518129526599</v>
      </c>
      <c r="CC88" s="1">
        <v>1105727.18086497</v>
      </c>
      <c r="CD88" s="1">
        <v>226845.10533014499</v>
      </c>
      <c r="CE88" s="1">
        <v>268083.08489045</v>
      </c>
      <c r="CF88" s="1">
        <v>2670311.2860252601</v>
      </c>
      <c r="CG88" s="1">
        <v>60799.240310221998</v>
      </c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</row>
    <row r="89" spans="3:101" ht="15" customHeight="1" x14ac:dyDescent="0.3">
      <c r="C89">
        <v>85</v>
      </c>
      <c r="D89" s="1">
        <v>37091.224643480396</v>
      </c>
      <c r="E89" s="1">
        <v>37091.224643480302</v>
      </c>
      <c r="F89" s="1">
        <v>35429.172911195797</v>
      </c>
      <c r="G89" s="1">
        <v>35429.172911195797</v>
      </c>
      <c r="H89" s="1">
        <v>35338.4813264759</v>
      </c>
      <c r="I89" s="1">
        <v>35338.481326475798</v>
      </c>
      <c r="J89" s="1">
        <v>32461.536461717398</v>
      </c>
      <c r="K89" s="1">
        <v>32461.536461723801</v>
      </c>
      <c r="L89" s="1">
        <v>31310.416231485</v>
      </c>
      <c r="M89" s="1">
        <v>31310.416228465601</v>
      </c>
      <c r="N89" s="1">
        <v>16750.990752451398</v>
      </c>
      <c r="O89" s="1">
        <v>16750.989918510699</v>
      </c>
      <c r="P89" s="1">
        <v>9367.3211183495696</v>
      </c>
      <c r="Q89" s="1">
        <v>9367.3250816642594</v>
      </c>
      <c r="R89" s="1">
        <v>9356.7037239908004</v>
      </c>
      <c r="S89" s="1">
        <v>9356.8914887188803</v>
      </c>
      <c r="T89" s="1">
        <v>9358.4129763750898</v>
      </c>
      <c r="U89" s="1">
        <v>9378.25221677634</v>
      </c>
      <c r="V89" s="1">
        <v>9381.3796460018002</v>
      </c>
      <c r="W89" s="1">
        <v>12136.1949903684</v>
      </c>
      <c r="X89" s="1">
        <v>9200.1294729521105</v>
      </c>
      <c r="Y89" s="1">
        <v>9218.6336616412209</v>
      </c>
      <c r="Z89" s="1">
        <v>9696.9284153242806</v>
      </c>
      <c r="AA89" s="1">
        <v>9035.5809482137993</v>
      </c>
      <c r="AB89" s="1">
        <v>9017.4415301707195</v>
      </c>
      <c r="AC89" s="1">
        <v>9044.1990151847203</v>
      </c>
      <c r="AD89" s="1">
        <v>8603.2094799590395</v>
      </c>
      <c r="AE89" s="1">
        <v>18130.531951250199</v>
      </c>
      <c r="AF89" s="1">
        <v>8836.9700392687391</v>
      </c>
      <c r="AG89" s="1">
        <v>8513.0924045213906</v>
      </c>
      <c r="AH89" s="1">
        <v>8836.4607710030195</v>
      </c>
      <c r="AI89" s="1">
        <v>12273.6836176014</v>
      </c>
      <c r="AJ89" s="1">
        <v>8973.9656840467305</v>
      </c>
      <c r="AK89" s="1">
        <v>9151.3226428436101</v>
      </c>
      <c r="AL89" s="1">
        <v>8929.2704357375496</v>
      </c>
      <c r="AM89" s="1">
        <v>8994.7341141986508</v>
      </c>
      <c r="AN89" s="1">
        <v>8749.6620122620498</v>
      </c>
      <c r="AO89" s="1">
        <v>8117.9180621061196</v>
      </c>
      <c r="AP89" s="1">
        <v>8043.7960593019297</v>
      </c>
      <c r="AQ89" s="1">
        <v>13952.394724158699</v>
      </c>
      <c r="AR89" s="1">
        <v>9218.6214497010496</v>
      </c>
      <c r="AS89" s="1">
        <v>7858.5113961779398</v>
      </c>
      <c r="AT89" s="1">
        <v>11646.640985828701</v>
      </c>
      <c r="AU89" s="1">
        <v>9978.3505083349792</v>
      </c>
      <c r="AV89" s="1">
        <v>11662.805512785601</v>
      </c>
      <c r="AW89" s="1">
        <v>24568.404995573001</v>
      </c>
      <c r="AX89" s="1">
        <v>8678.2775783650104</v>
      </c>
      <c r="AY89" s="1">
        <v>8687.6617507285591</v>
      </c>
      <c r="AZ89" s="1">
        <v>8609.8987157662705</v>
      </c>
      <c r="BA89" s="1">
        <v>14594.768546383901</v>
      </c>
      <c r="BB89" s="1">
        <v>8960.1597458244796</v>
      </c>
      <c r="BC89" s="1">
        <v>13186.874821687599</v>
      </c>
      <c r="BD89" s="1">
        <v>239767.59658466899</v>
      </c>
      <c r="BE89" s="1">
        <v>9224.2435672206993</v>
      </c>
      <c r="BF89" s="1">
        <v>14434.329273350901</v>
      </c>
      <c r="BG89" s="1">
        <v>7791.7635004988797</v>
      </c>
      <c r="BH89" s="1">
        <v>7900.2476436226198</v>
      </c>
      <c r="BI89" s="1">
        <v>13515.5717962093</v>
      </c>
      <c r="BJ89" s="1">
        <v>19893.143247858101</v>
      </c>
      <c r="BK89" s="1">
        <v>20894.897772536198</v>
      </c>
      <c r="BL89" s="1">
        <v>63978.089679660603</v>
      </c>
      <c r="BM89" s="1">
        <v>11422.0801356107</v>
      </c>
      <c r="BN89" s="1">
        <v>22493.293773839501</v>
      </c>
      <c r="BO89" s="1">
        <v>23484.323367579102</v>
      </c>
      <c r="BP89" s="1">
        <v>35527.541766971997</v>
      </c>
      <c r="BQ89" s="1">
        <v>17962.548440486102</v>
      </c>
      <c r="BR89" s="1">
        <v>70507.287909010702</v>
      </c>
      <c r="BS89" s="1">
        <v>23590.434696144301</v>
      </c>
      <c r="BT89" s="1">
        <v>120865.01936863099</v>
      </c>
      <c r="BU89" s="1">
        <v>43946.323219539401</v>
      </c>
      <c r="BV89" s="1">
        <v>24565.037430958</v>
      </c>
      <c r="BW89" s="1">
        <v>21436.715814371601</v>
      </c>
      <c r="BX89" s="1">
        <v>47035.644264026698</v>
      </c>
      <c r="BY89" s="1">
        <v>12728.874855149899</v>
      </c>
      <c r="BZ89" s="1">
        <v>154832.93506903001</v>
      </c>
      <c r="CA89" s="1">
        <v>18004.2478691633</v>
      </c>
      <c r="CB89" s="1">
        <v>48512.915779201001</v>
      </c>
      <c r="CC89" s="1">
        <v>175284.59661325099</v>
      </c>
      <c r="CD89" s="1">
        <v>724358.40056519804</v>
      </c>
      <c r="CE89" s="1">
        <v>667190.74390357803</v>
      </c>
      <c r="CF89" s="1">
        <v>26180678.584614798</v>
      </c>
      <c r="CG89" s="1">
        <v>1023105.28594847</v>
      </c>
      <c r="CH89" s="1">
        <v>193514.47435953101</v>
      </c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</row>
    <row r="90" spans="3:101" ht="15" customHeight="1" x14ac:dyDescent="0.3">
      <c r="C90">
        <v>86</v>
      </c>
      <c r="D90" s="1">
        <v>37091.222188457803</v>
      </c>
      <c r="E90" s="1">
        <v>37091.222188457803</v>
      </c>
      <c r="F90" s="1">
        <v>35428.787205769702</v>
      </c>
      <c r="G90" s="1">
        <v>35428.787205769797</v>
      </c>
      <c r="H90" s="1">
        <v>35337.492513455298</v>
      </c>
      <c r="I90" s="1">
        <v>35337.492513455101</v>
      </c>
      <c r="J90" s="1">
        <v>32461.1351374162</v>
      </c>
      <c r="K90" s="1">
        <v>32461.135137429399</v>
      </c>
      <c r="L90" s="1">
        <v>31306.795547744699</v>
      </c>
      <c r="M90" s="1">
        <v>31306.7955456704</v>
      </c>
      <c r="N90" s="1">
        <v>16743.1879501738</v>
      </c>
      <c r="O90" s="1">
        <v>16743.188396281501</v>
      </c>
      <c r="P90" s="1">
        <v>9366.9283721900701</v>
      </c>
      <c r="Q90" s="1">
        <v>9366.9319920595499</v>
      </c>
      <c r="R90" s="1">
        <v>9356.3133593061193</v>
      </c>
      <c r="S90" s="1">
        <v>9356.5202328761607</v>
      </c>
      <c r="T90" s="1">
        <v>9355.6685073261706</v>
      </c>
      <c r="U90" s="1">
        <v>9360.0889043566094</v>
      </c>
      <c r="V90" s="1">
        <v>9335.6880501672695</v>
      </c>
      <c r="W90" s="1">
        <v>9462.4918951706895</v>
      </c>
      <c r="X90" s="1">
        <v>24413.661268562999</v>
      </c>
      <c r="Y90" s="1">
        <v>9960.6510875834392</v>
      </c>
      <c r="Z90" s="1">
        <v>9107.0396977737801</v>
      </c>
      <c r="AA90" s="1">
        <v>8963.5944197276403</v>
      </c>
      <c r="AB90" s="1">
        <v>9045.9488970314396</v>
      </c>
      <c r="AC90" s="1">
        <v>9012.0250981928293</v>
      </c>
      <c r="AD90" s="1">
        <v>576611.28538209805</v>
      </c>
      <c r="AE90" s="1">
        <v>9157.6331785663697</v>
      </c>
      <c r="AF90" s="1">
        <v>8793.0805851450405</v>
      </c>
      <c r="AG90" s="1">
        <v>8368.9463778680692</v>
      </c>
      <c r="AH90" s="1">
        <v>8446.5289143671998</v>
      </c>
      <c r="AI90" s="1">
        <v>11405.598956689801</v>
      </c>
      <c r="AJ90" s="1">
        <v>9370.9812215141101</v>
      </c>
      <c r="AK90" s="1">
        <v>8865.7599307123801</v>
      </c>
      <c r="AL90" s="1">
        <v>12902.748129773699</v>
      </c>
      <c r="AM90" s="1">
        <v>8724.4176091514</v>
      </c>
      <c r="AN90" s="1">
        <v>15991.8448472249</v>
      </c>
      <c r="AO90" s="1">
        <v>10627.038649517501</v>
      </c>
      <c r="AP90" s="1">
        <v>8207.5269621243497</v>
      </c>
      <c r="AQ90" s="1">
        <v>7932.70794175628</v>
      </c>
      <c r="AR90" s="1">
        <v>7749.2629124243504</v>
      </c>
      <c r="AS90" s="1">
        <v>8192.7754578815693</v>
      </c>
      <c r="AT90" s="1">
        <v>8332.6443653051992</v>
      </c>
      <c r="AU90" s="1">
        <v>42813.863616598799</v>
      </c>
      <c r="AV90" s="1">
        <v>14505.147860487201</v>
      </c>
      <c r="AW90" s="1">
        <v>717971.57126488595</v>
      </c>
      <c r="AX90" s="1">
        <v>8812.1213079405497</v>
      </c>
      <c r="AY90" s="1">
        <v>9463.30295232561</v>
      </c>
      <c r="AZ90" s="1">
        <v>12379.8238688202</v>
      </c>
      <c r="BA90" s="1">
        <v>10536.607820847499</v>
      </c>
      <c r="BB90" s="1">
        <v>10055.6610749396</v>
      </c>
      <c r="BC90" s="1">
        <v>9862.2563467220007</v>
      </c>
      <c r="BD90" s="1">
        <v>8654.61527792776</v>
      </c>
      <c r="BE90" s="1">
        <v>8659.7461783458602</v>
      </c>
      <c r="BF90" s="1">
        <v>9600.0677539647495</v>
      </c>
      <c r="BG90" s="1">
        <v>11445.747905416099</v>
      </c>
      <c r="BH90" s="1">
        <v>19808.3643857344</v>
      </c>
      <c r="BI90" s="1">
        <v>779051.98017382598</v>
      </c>
      <c r="BJ90" s="1">
        <v>10105.6152687172</v>
      </c>
      <c r="BK90" s="1">
        <v>9587.1409664093408</v>
      </c>
      <c r="BL90" s="1">
        <v>7586336.3014653297</v>
      </c>
      <c r="BM90" s="1">
        <v>206849.11662200099</v>
      </c>
      <c r="BN90" s="1">
        <v>11070.022759613999</v>
      </c>
      <c r="BO90" s="1">
        <v>16615.558327876199</v>
      </c>
      <c r="BP90" s="1">
        <v>21891.029701324402</v>
      </c>
      <c r="BQ90" s="1">
        <v>27649.700775306399</v>
      </c>
      <c r="BR90" s="1">
        <v>390603.85433857702</v>
      </c>
      <c r="BS90" s="1">
        <v>96758.569031631094</v>
      </c>
      <c r="BT90" s="1">
        <v>46497.340892853703</v>
      </c>
      <c r="BU90" s="1">
        <v>7250153.8414552296</v>
      </c>
      <c r="BV90" s="1">
        <v>66069.948637752794</v>
      </c>
      <c r="BW90" s="1">
        <v>26845.938334577801</v>
      </c>
      <c r="BX90" s="1">
        <v>42439.281552628701</v>
      </c>
      <c r="BY90" s="1">
        <v>21668.334557768601</v>
      </c>
      <c r="BZ90" s="1">
        <v>11566.419192494999</v>
      </c>
      <c r="CA90" s="1">
        <v>5192664.0164593495</v>
      </c>
      <c r="CB90" s="1">
        <v>99088.652004524905</v>
      </c>
      <c r="CC90" s="1">
        <v>80824.1149706055</v>
      </c>
      <c r="CD90" s="1">
        <v>380707.82668925601</v>
      </c>
      <c r="CE90" s="1">
        <v>1291849.5150216599</v>
      </c>
      <c r="CF90" s="1">
        <v>153156.52981920101</v>
      </c>
      <c r="CG90" s="1">
        <v>109247.044316411</v>
      </c>
      <c r="CH90" s="1">
        <v>2715922.0696236799</v>
      </c>
      <c r="CI90" s="1">
        <v>46591.890388632797</v>
      </c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</row>
    <row r="91" spans="3:101" ht="15" customHeight="1" x14ac:dyDescent="0.3">
      <c r="C91">
        <v>87</v>
      </c>
      <c r="D91" s="1">
        <v>37091.219778780003</v>
      </c>
      <c r="E91" s="1">
        <v>37091.219778780003</v>
      </c>
      <c r="F91" s="1">
        <v>35428.414862690603</v>
      </c>
      <c r="G91" s="1">
        <v>35428.414862690603</v>
      </c>
      <c r="H91" s="1">
        <v>35336.534011371397</v>
      </c>
      <c r="I91" s="1">
        <v>35336.534011371601</v>
      </c>
      <c r="J91" s="1">
        <v>32460.745306391502</v>
      </c>
      <c r="K91" s="1">
        <v>32460.7453063715</v>
      </c>
      <c r="L91" s="1">
        <v>31303.2593849888</v>
      </c>
      <c r="M91" s="1">
        <v>31303.259380396299</v>
      </c>
      <c r="N91" s="1">
        <v>16735.528287653</v>
      </c>
      <c r="O91" s="1">
        <v>16735.527549341401</v>
      </c>
      <c r="P91" s="1">
        <v>9366.5546195575298</v>
      </c>
      <c r="Q91" s="1">
        <v>9366.5526503394503</v>
      </c>
      <c r="R91" s="1">
        <v>9356.0718912757802</v>
      </c>
      <c r="S91" s="1">
        <v>9356.1998211141108</v>
      </c>
      <c r="T91" s="1">
        <v>9365.6250987862004</v>
      </c>
      <c r="U91" s="1">
        <v>9360.0696466554891</v>
      </c>
      <c r="V91" s="1">
        <v>9304.7979148533905</v>
      </c>
      <c r="W91" s="1">
        <v>9499.1907084739705</v>
      </c>
      <c r="X91" s="1">
        <v>9412.7966401238991</v>
      </c>
      <c r="Y91" s="1">
        <v>9084.3757470552991</v>
      </c>
      <c r="Z91" s="1">
        <v>9050.5007645224505</v>
      </c>
      <c r="AA91" s="1">
        <v>8966.7329794193593</v>
      </c>
      <c r="AB91" s="1">
        <v>9732.1679908285296</v>
      </c>
      <c r="AC91" s="1">
        <v>9095.4008395620604</v>
      </c>
      <c r="AD91" s="1">
        <v>9115.9403957607592</v>
      </c>
      <c r="AE91" s="1">
        <v>9086.7328731442103</v>
      </c>
      <c r="AF91" s="1">
        <v>8966.1634513460504</v>
      </c>
      <c r="AG91" s="1">
        <v>9468.3269902531392</v>
      </c>
      <c r="AH91" s="1">
        <v>8468.0809263844803</v>
      </c>
      <c r="AI91" s="1">
        <v>9082.3020897292099</v>
      </c>
      <c r="AJ91" s="1">
        <v>8386.5433843801293</v>
      </c>
      <c r="AK91" s="1">
        <v>8513.1511448116999</v>
      </c>
      <c r="AL91" s="1">
        <v>8306.7421530065003</v>
      </c>
      <c r="AM91" s="1">
        <v>7866.5243434777603</v>
      </c>
      <c r="AN91" s="1">
        <v>7742.6695679796503</v>
      </c>
      <c r="AO91" s="1">
        <v>32103.725700399202</v>
      </c>
      <c r="AP91" s="1">
        <v>8206.6790393389892</v>
      </c>
      <c r="AQ91" s="1">
        <v>8097.3087635900501</v>
      </c>
      <c r="AR91" s="1">
        <v>7779.3832524161398</v>
      </c>
      <c r="AS91" s="1">
        <v>12270.0095034228</v>
      </c>
      <c r="AT91" s="1">
        <v>9424.0139582468291</v>
      </c>
      <c r="AU91" s="1">
        <v>21653.737891332199</v>
      </c>
      <c r="AV91" s="1">
        <v>8988.1291500152001</v>
      </c>
      <c r="AW91" s="1">
        <v>8587.1907436853107</v>
      </c>
      <c r="AX91" s="1">
        <v>8468.4849761875594</v>
      </c>
      <c r="AY91" s="1">
        <v>11186.1034439915</v>
      </c>
      <c r="AZ91" s="1">
        <v>9013.7222770886201</v>
      </c>
      <c r="BA91" s="1">
        <v>12748.519625985</v>
      </c>
      <c r="BB91" s="1">
        <v>9111.2152146104909</v>
      </c>
      <c r="BC91" s="1">
        <v>9666.0828989406291</v>
      </c>
      <c r="BD91" s="1">
        <v>41343.031188504399</v>
      </c>
      <c r="BE91" s="1">
        <v>36072.541122332899</v>
      </c>
      <c r="BF91" s="1">
        <v>8129.5676780475997</v>
      </c>
      <c r="BG91" s="1">
        <v>7885.7680408999104</v>
      </c>
      <c r="BH91" s="1">
        <v>7913.5664871897297</v>
      </c>
      <c r="BI91" s="1">
        <v>9621.22676848431</v>
      </c>
      <c r="BJ91" s="1">
        <v>9162.3866011833907</v>
      </c>
      <c r="BK91" s="1">
        <v>95353.811791203596</v>
      </c>
      <c r="BL91" s="1">
        <v>73305.407904264997</v>
      </c>
      <c r="BM91" s="1">
        <v>21638.919609531898</v>
      </c>
      <c r="BN91" s="1">
        <v>25548.304219654899</v>
      </c>
      <c r="BO91" s="1">
        <v>18240.222931351302</v>
      </c>
      <c r="BP91" s="1">
        <v>15818.371167434099</v>
      </c>
      <c r="BQ91" s="1">
        <v>33801.752743942699</v>
      </c>
      <c r="BR91" s="1">
        <v>13385.622698368999</v>
      </c>
      <c r="BS91" s="1">
        <v>45302.733929162699</v>
      </c>
      <c r="BT91" s="1">
        <v>138902.998694977</v>
      </c>
      <c r="BU91" s="1">
        <v>13014.2605820521</v>
      </c>
      <c r="BV91" s="1">
        <v>3413466.6876110001</v>
      </c>
      <c r="BW91" s="1">
        <v>32237.714975176001</v>
      </c>
      <c r="BX91" s="1">
        <v>37609.114988091802</v>
      </c>
      <c r="BY91" s="1">
        <v>40961.678250966201</v>
      </c>
      <c r="BZ91" s="1">
        <v>36926.261999856499</v>
      </c>
      <c r="CA91" s="1">
        <v>138335.08727031</v>
      </c>
      <c r="CB91" s="1">
        <v>12308.107171764001</v>
      </c>
      <c r="CC91" s="1">
        <v>647019.42527076101</v>
      </c>
      <c r="CD91" s="1">
        <v>10755.1083945794</v>
      </c>
      <c r="CE91" s="1">
        <v>76121.919798716699</v>
      </c>
      <c r="CF91" s="1">
        <v>106203.492589936</v>
      </c>
      <c r="CG91" s="1">
        <v>549277.57921849296</v>
      </c>
      <c r="CH91" s="1">
        <v>12835.3398546797</v>
      </c>
      <c r="CI91" s="1">
        <v>51916.397445271898</v>
      </c>
      <c r="CJ91" s="1">
        <v>169439.92764086401</v>
      </c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</row>
    <row r="92" spans="3:101" ht="15" customHeight="1" x14ac:dyDescent="0.3">
      <c r="C92">
        <v>88</v>
      </c>
      <c r="D92" s="1">
        <v>37091.217413979401</v>
      </c>
      <c r="E92" s="1">
        <v>37091.217413979401</v>
      </c>
      <c r="F92" s="1">
        <v>35428.055290354503</v>
      </c>
      <c r="G92" s="1">
        <v>35428.055290354401</v>
      </c>
      <c r="H92" s="1">
        <v>35335.604640750098</v>
      </c>
      <c r="I92" s="1">
        <v>35335.6046407502</v>
      </c>
      <c r="J92" s="1">
        <v>32460.366554516499</v>
      </c>
      <c r="K92" s="1">
        <v>32460.366554521399</v>
      </c>
      <c r="L92" s="1">
        <v>31299.8053866966</v>
      </c>
      <c r="M92" s="1">
        <v>31299.805388512701</v>
      </c>
      <c r="N92" s="1">
        <v>16728.013952556099</v>
      </c>
      <c r="O92" s="1">
        <v>16728.014360675701</v>
      </c>
      <c r="P92" s="1">
        <v>9366.1385668203802</v>
      </c>
      <c r="Q92" s="1">
        <v>9366.1567885745208</v>
      </c>
      <c r="R92" s="1">
        <v>9355.8319397103005</v>
      </c>
      <c r="S92" s="1">
        <v>9356.99986466478</v>
      </c>
      <c r="T92" s="1">
        <v>9388.6224658054998</v>
      </c>
      <c r="U92" s="1">
        <v>9374.7555508865698</v>
      </c>
      <c r="V92" s="1">
        <v>9307.7985638669506</v>
      </c>
      <c r="W92" s="1">
        <v>9253.2090390323992</v>
      </c>
      <c r="X92" s="1">
        <v>9446.4032824466503</v>
      </c>
      <c r="Y92" s="1">
        <v>9216.6627319337895</v>
      </c>
      <c r="Z92" s="1">
        <v>9017.1455974902601</v>
      </c>
      <c r="AA92" s="1">
        <v>9238.3045858405094</v>
      </c>
      <c r="AB92" s="1">
        <v>8961.73130540686</v>
      </c>
      <c r="AC92" s="1">
        <v>8908.0693571858501</v>
      </c>
      <c r="AD92" s="1">
        <v>9531.3567815493407</v>
      </c>
      <c r="AE92" s="1">
        <v>25060.382563658</v>
      </c>
      <c r="AF92" s="1">
        <v>18080.9539674646</v>
      </c>
      <c r="AG92" s="1">
        <v>9322.2772186392995</v>
      </c>
      <c r="AH92" s="1">
        <v>12110.8159357973</v>
      </c>
      <c r="AI92" s="1">
        <v>8542.5028657133807</v>
      </c>
      <c r="AJ92" s="1">
        <v>8690.1211095147592</v>
      </c>
      <c r="AK92" s="1">
        <v>8639.1803301783893</v>
      </c>
      <c r="AL92" s="1">
        <v>8722.6495684523106</v>
      </c>
      <c r="AM92" s="1">
        <v>8661.5219983699608</v>
      </c>
      <c r="AN92" s="1">
        <v>7956.3703897701998</v>
      </c>
      <c r="AO92" s="1">
        <v>7850.2906442829399</v>
      </c>
      <c r="AP92" s="1">
        <v>23949.566405845198</v>
      </c>
      <c r="AQ92" s="1">
        <v>8061.2980307444104</v>
      </c>
      <c r="AR92" s="1">
        <v>13826.206270525799</v>
      </c>
      <c r="AS92" s="1">
        <v>8682.7468713633898</v>
      </c>
      <c r="AT92" s="1">
        <v>7946.4993893571</v>
      </c>
      <c r="AU92" s="1">
        <v>8957.7576844793894</v>
      </c>
      <c r="AV92" s="1">
        <v>582037.201144928</v>
      </c>
      <c r="AW92" s="1">
        <v>9077.2191352261998</v>
      </c>
      <c r="AX92" s="1">
        <v>11243.2235494172</v>
      </c>
      <c r="AY92" s="1">
        <v>112491.42755912</v>
      </c>
      <c r="AZ92" s="1">
        <v>8208.26313626099</v>
      </c>
      <c r="BA92" s="1">
        <v>9132.5019645877001</v>
      </c>
      <c r="BB92" s="1">
        <v>82189.668784321097</v>
      </c>
      <c r="BC92" s="1">
        <v>9027.2926534980306</v>
      </c>
      <c r="BD92" s="1">
        <v>9288.5747617599009</v>
      </c>
      <c r="BE92" s="1">
        <v>8205.0625376321696</v>
      </c>
      <c r="BF92" s="1">
        <v>9833.1648349176794</v>
      </c>
      <c r="BG92" s="1">
        <v>9777.6568295267207</v>
      </c>
      <c r="BH92" s="1">
        <v>116367.331746361</v>
      </c>
      <c r="BI92" s="1">
        <v>114476.222291891</v>
      </c>
      <c r="BJ92" s="1">
        <v>147854.90697158201</v>
      </c>
      <c r="BK92" s="1">
        <v>16698.107874825</v>
      </c>
      <c r="BL92" s="1">
        <v>18888.309955716501</v>
      </c>
      <c r="BM92" s="1">
        <v>8449.2579766318995</v>
      </c>
      <c r="BN92" s="1">
        <v>587553.95907483296</v>
      </c>
      <c r="BO92" s="1">
        <v>12755.447077512999</v>
      </c>
      <c r="BP92" s="1">
        <v>16216.1035523883</v>
      </c>
      <c r="BQ92" s="1">
        <v>16346.687022126</v>
      </c>
      <c r="BR92" s="1">
        <v>8188.4525182089501</v>
      </c>
      <c r="BS92" s="1">
        <v>25923.808108366498</v>
      </c>
      <c r="BT92" s="1">
        <v>12436.3409937387</v>
      </c>
      <c r="BU92" s="1">
        <v>20465.128254834901</v>
      </c>
      <c r="BV92" s="1">
        <v>26288.676513837101</v>
      </c>
      <c r="BW92" s="1">
        <v>25020.9874245215</v>
      </c>
      <c r="BX92" s="1">
        <v>22044.672674674999</v>
      </c>
      <c r="BY92" s="1">
        <v>46535.518469367496</v>
      </c>
      <c r="BZ92" s="1">
        <v>9251.8262969568605</v>
      </c>
      <c r="CA92" s="1">
        <v>589441.26518765301</v>
      </c>
      <c r="CB92" s="1">
        <v>9313.77832241129</v>
      </c>
      <c r="CC92" s="1">
        <v>30472.164314700702</v>
      </c>
      <c r="CD92" s="1">
        <v>30016.856659449801</v>
      </c>
      <c r="CE92" s="1">
        <v>15791.776175151799</v>
      </c>
      <c r="CF92" s="1">
        <v>7699.7717348329397</v>
      </c>
      <c r="CG92" s="1">
        <v>361103.70822984399</v>
      </c>
      <c r="CH92" s="1">
        <v>14732023.747229001</v>
      </c>
      <c r="CI92" s="1">
        <v>627064.95733269199</v>
      </c>
      <c r="CJ92" s="1">
        <v>146237.08481569099</v>
      </c>
      <c r="CK92" s="1">
        <v>12913.6841347028</v>
      </c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</row>
    <row r="93" spans="3:101" ht="15" customHeight="1" x14ac:dyDescent="0.3">
      <c r="C93">
        <v>89</v>
      </c>
      <c r="D93" s="1">
        <v>37091.215093544997</v>
      </c>
      <c r="E93" s="1">
        <v>37091.215093544997</v>
      </c>
      <c r="F93" s="1">
        <v>35427.707929059601</v>
      </c>
      <c r="G93" s="1">
        <v>35427.707929059601</v>
      </c>
      <c r="H93" s="1">
        <v>35334.703277679902</v>
      </c>
      <c r="I93" s="1">
        <v>35334.703277679902</v>
      </c>
      <c r="J93" s="1">
        <v>32459.998486249598</v>
      </c>
      <c r="K93" s="1">
        <v>32459.998486242599</v>
      </c>
      <c r="L93" s="1">
        <v>31296.431272317699</v>
      </c>
      <c r="M93" s="1">
        <v>31296.4312744665</v>
      </c>
      <c r="N93" s="1">
        <v>16720.6364515926</v>
      </c>
      <c r="O93" s="1">
        <v>16720.635979309998</v>
      </c>
      <c r="P93" s="1">
        <v>9365.8287307565097</v>
      </c>
      <c r="Q93" s="1">
        <v>9365.8389960837594</v>
      </c>
      <c r="R93" s="1">
        <v>9355.6247331122795</v>
      </c>
      <c r="S93" s="1">
        <v>9355.7752902953307</v>
      </c>
      <c r="T93" s="1">
        <v>9355.3068512345999</v>
      </c>
      <c r="U93" s="1">
        <v>9354.9032287475893</v>
      </c>
      <c r="V93" s="1">
        <v>9851.3678959705703</v>
      </c>
      <c r="W93" s="1">
        <v>9224.1419599018209</v>
      </c>
      <c r="X93" s="1">
        <v>9238.7928835173607</v>
      </c>
      <c r="Y93" s="1">
        <v>10211.8544742471</v>
      </c>
      <c r="Z93" s="1">
        <v>9809.5918569040805</v>
      </c>
      <c r="AA93" s="1">
        <v>9220.9228721908203</v>
      </c>
      <c r="AB93" s="1">
        <v>9110.1275150429301</v>
      </c>
      <c r="AC93" s="1">
        <v>9068.9907710332209</v>
      </c>
      <c r="AD93" s="1">
        <v>9178.8904623421295</v>
      </c>
      <c r="AE93" s="1">
        <v>8721.0549168163707</v>
      </c>
      <c r="AF93" s="1">
        <v>8708.8868222922792</v>
      </c>
      <c r="AG93" s="1">
        <v>10870.6040278289</v>
      </c>
      <c r="AH93" s="1">
        <v>50238.184225282399</v>
      </c>
      <c r="AI93" s="1">
        <v>11760.8423794719</v>
      </c>
      <c r="AJ93" s="1">
        <v>11147.6336606266</v>
      </c>
      <c r="AK93" s="1">
        <v>592952.87569876795</v>
      </c>
      <c r="AL93" s="1">
        <v>8672.1728210849105</v>
      </c>
      <c r="AM93" s="1">
        <v>8669.5657389708904</v>
      </c>
      <c r="AN93" s="1">
        <v>9825.7446072106704</v>
      </c>
      <c r="AO93" s="1">
        <v>9207.6236455947292</v>
      </c>
      <c r="AP93" s="1">
        <v>12146.5440145844</v>
      </c>
      <c r="AQ93" s="1">
        <v>7988.5347151243895</v>
      </c>
      <c r="AR93" s="1">
        <v>9417.5923669765598</v>
      </c>
      <c r="AS93" s="1">
        <v>35189.715809865498</v>
      </c>
      <c r="AT93" s="1">
        <v>67059.882558520199</v>
      </c>
      <c r="AU93" s="1">
        <v>10122.4521440346</v>
      </c>
      <c r="AV93" s="1">
        <v>11495.9613538671</v>
      </c>
      <c r="AW93" s="1">
        <v>10557.9747302012</v>
      </c>
      <c r="AX93" s="1">
        <v>9194.8358609366296</v>
      </c>
      <c r="AY93" s="1">
        <v>9165.2781797343505</v>
      </c>
      <c r="AZ93" s="1">
        <v>1593794.8831364701</v>
      </c>
      <c r="BA93" s="1">
        <v>9598.7767750913208</v>
      </c>
      <c r="BB93" s="1">
        <v>9494.8364134006606</v>
      </c>
      <c r="BC93" s="1">
        <v>22016.061553856998</v>
      </c>
      <c r="BD93" s="1">
        <v>8892.3289585142702</v>
      </c>
      <c r="BE93" s="1">
        <v>9443.2053915164906</v>
      </c>
      <c r="BF93" s="1">
        <v>14281.116215628401</v>
      </c>
      <c r="BG93" s="1">
        <v>8837.1192656416297</v>
      </c>
      <c r="BH93" s="1">
        <v>14006.837380229101</v>
      </c>
      <c r="BI93" s="1">
        <v>8426.6340757190592</v>
      </c>
      <c r="BJ93" s="1">
        <v>21235.669704210999</v>
      </c>
      <c r="BK93" s="1">
        <v>10999.3466725733</v>
      </c>
      <c r="BL93" s="1">
        <v>9695.5474074688209</v>
      </c>
      <c r="BM93" s="1">
        <v>8083.1909267739102</v>
      </c>
      <c r="BN93" s="1">
        <v>11173.769639767001</v>
      </c>
      <c r="BO93" s="1">
        <v>9975.9840397131593</v>
      </c>
      <c r="BP93" s="1">
        <v>563976.23827194702</v>
      </c>
      <c r="BQ93" s="1">
        <v>13696.3587474244</v>
      </c>
      <c r="BR93" s="1">
        <v>18855.739037796</v>
      </c>
      <c r="BS93" s="1">
        <v>37381.220895847298</v>
      </c>
      <c r="BT93" s="1">
        <v>31401.534659180099</v>
      </c>
      <c r="BU93" s="1">
        <v>13130.6041619362</v>
      </c>
      <c r="BV93" s="1">
        <v>71232.688960589803</v>
      </c>
      <c r="BW93" s="1">
        <v>33899.050854715802</v>
      </c>
      <c r="BX93" s="1">
        <v>34777.098040110097</v>
      </c>
      <c r="BY93" s="1">
        <v>7981.9640338511699</v>
      </c>
      <c r="BZ93" s="1">
        <v>240082.02857098801</v>
      </c>
      <c r="CA93" s="1">
        <v>281609.444339999</v>
      </c>
      <c r="CB93" s="1">
        <v>7616112.3811608898</v>
      </c>
      <c r="CC93" s="1">
        <v>30110.523486137899</v>
      </c>
      <c r="CD93" s="1">
        <v>79805.573742448702</v>
      </c>
      <c r="CE93" s="1">
        <v>3190306.5727719199</v>
      </c>
      <c r="CF93" s="1">
        <v>2250603.6912000901</v>
      </c>
      <c r="CG93" s="1">
        <v>829403.59395974397</v>
      </c>
      <c r="CH93" s="1">
        <v>152944.40866352199</v>
      </c>
      <c r="CI93" s="1">
        <v>25041.598891477999</v>
      </c>
      <c r="CJ93" s="1">
        <v>36785.054524615698</v>
      </c>
      <c r="CK93" s="1">
        <v>244760.56702457901</v>
      </c>
      <c r="CL93" s="1">
        <v>139555.70289130599</v>
      </c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</row>
    <row r="94" spans="3:101" ht="15" customHeight="1" x14ac:dyDescent="0.3">
      <c r="C94">
        <v>90</v>
      </c>
      <c r="D94" s="1">
        <v>37091.2128169282</v>
      </c>
      <c r="E94" s="1">
        <v>37091.2128169282</v>
      </c>
      <c r="F94" s="1">
        <v>35427.372248984197</v>
      </c>
      <c r="G94" s="1">
        <v>35427.372248984197</v>
      </c>
      <c r="H94" s="1">
        <v>35333.828850771701</v>
      </c>
      <c r="I94" s="1">
        <v>35333.828850771701</v>
      </c>
      <c r="J94" s="1">
        <v>32459.640723467601</v>
      </c>
      <c r="K94" s="1">
        <v>32459.640723444099</v>
      </c>
      <c r="L94" s="1">
        <v>31293.134780684799</v>
      </c>
      <c r="M94" s="1">
        <v>31293.134780083299</v>
      </c>
      <c r="N94" s="1">
        <v>16713.408079801899</v>
      </c>
      <c r="O94" s="1">
        <v>16713.408873919299</v>
      </c>
      <c r="P94" s="1">
        <v>9365.4753721813704</v>
      </c>
      <c r="Q94" s="1">
        <v>9365.4863791995995</v>
      </c>
      <c r="R94" s="1">
        <v>9355.3929442714998</v>
      </c>
      <c r="S94" s="1">
        <v>9355.5744345430703</v>
      </c>
      <c r="T94" s="1">
        <v>9354.7707822974007</v>
      </c>
      <c r="U94" s="1">
        <v>9354.5667607920004</v>
      </c>
      <c r="V94" s="1">
        <v>10722.9155512709</v>
      </c>
      <c r="W94" s="1">
        <v>9295.6554761079497</v>
      </c>
      <c r="X94" s="1">
        <v>9274.2333894074709</v>
      </c>
      <c r="Y94" s="1">
        <v>10131.8431902793</v>
      </c>
      <c r="Z94" s="1">
        <v>9030.2777299068603</v>
      </c>
      <c r="AA94" s="1">
        <v>8989.9235163572994</v>
      </c>
      <c r="AB94" s="1">
        <v>9008.2967947495108</v>
      </c>
      <c r="AC94" s="1">
        <v>9005.5274243490003</v>
      </c>
      <c r="AD94" s="1">
        <v>9471.9601909884295</v>
      </c>
      <c r="AE94" s="1">
        <v>9051.0009592038004</v>
      </c>
      <c r="AF94" s="1">
        <v>9096.8745648512195</v>
      </c>
      <c r="AG94" s="1">
        <v>9097.6697897953909</v>
      </c>
      <c r="AH94" s="1">
        <v>8294.4047179105692</v>
      </c>
      <c r="AI94" s="1">
        <v>8117.1095734497703</v>
      </c>
      <c r="AJ94" s="1">
        <v>8213.4478468867201</v>
      </c>
      <c r="AK94" s="1">
        <v>9364.2991011968807</v>
      </c>
      <c r="AL94" s="1">
        <v>8777.9039467157509</v>
      </c>
      <c r="AM94" s="1">
        <v>8397.2953288482604</v>
      </c>
      <c r="AN94" s="1">
        <v>8038.37036760921</v>
      </c>
      <c r="AO94" s="1">
        <v>1398143.3659421599</v>
      </c>
      <c r="AP94" s="1">
        <v>8394.2162550508401</v>
      </c>
      <c r="AQ94" s="1">
        <v>7664.0240460703499</v>
      </c>
      <c r="AR94" s="1">
        <v>11534.6867006827</v>
      </c>
      <c r="AS94" s="1">
        <v>7826.1073829938796</v>
      </c>
      <c r="AT94" s="1">
        <v>9005.2141940994497</v>
      </c>
      <c r="AU94" s="1">
        <v>9010.7444340008497</v>
      </c>
      <c r="AV94" s="1">
        <v>16940.982224081101</v>
      </c>
      <c r="AW94" s="1">
        <v>2079103.4743153199</v>
      </c>
      <c r="AX94" s="1">
        <v>214035.42679728</v>
      </c>
      <c r="AY94" s="1">
        <v>11352.4525918504</v>
      </c>
      <c r="AZ94" s="1">
        <v>8758.0812185338691</v>
      </c>
      <c r="BA94" s="1">
        <v>11342.7760204808</v>
      </c>
      <c r="BB94" s="1">
        <v>15484.1118919521</v>
      </c>
      <c r="BC94" s="1">
        <v>9795.3283772222203</v>
      </c>
      <c r="BD94" s="1">
        <v>10332.565863407701</v>
      </c>
      <c r="BE94" s="1">
        <v>13579.552086007399</v>
      </c>
      <c r="BF94" s="1">
        <v>10865.2211118549</v>
      </c>
      <c r="BG94" s="1">
        <v>8560.7040662350391</v>
      </c>
      <c r="BH94" s="1">
        <v>11411.4301878964</v>
      </c>
      <c r="BI94" s="1">
        <v>19813.750205229899</v>
      </c>
      <c r="BJ94" s="1">
        <v>9059.1763384609094</v>
      </c>
      <c r="BK94" s="1">
        <v>14937.4141204809</v>
      </c>
      <c r="BL94" s="1">
        <v>8581.1087219999208</v>
      </c>
      <c r="BM94" s="1">
        <v>21000.4053270441</v>
      </c>
      <c r="BN94" s="1">
        <v>47364.5537380678</v>
      </c>
      <c r="BO94" s="1">
        <v>91819.903773812504</v>
      </c>
      <c r="BP94" s="1">
        <v>26145.923973492401</v>
      </c>
      <c r="BQ94" s="1">
        <v>24678.037633181601</v>
      </c>
      <c r="BR94" s="1">
        <v>90022.682792139996</v>
      </c>
      <c r="BS94" s="1">
        <v>39654.142883983703</v>
      </c>
      <c r="BT94" s="1">
        <v>21507.364188487001</v>
      </c>
      <c r="BU94" s="1">
        <v>28778.3038185351</v>
      </c>
      <c r="BV94" s="1">
        <v>31564.4564765984</v>
      </c>
      <c r="BW94" s="1">
        <v>51371.842416575797</v>
      </c>
      <c r="BX94" s="1">
        <v>20887.262979497398</v>
      </c>
      <c r="BY94" s="1">
        <v>110014.14513756</v>
      </c>
      <c r="BZ94" s="1">
        <v>1107076.99737517</v>
      </c>
      <c r="CA94" s="1">
        <v>151025.507476122</v>
      </c>
      <c r="CB94" s="1">
        <v>98045.810860063299</v>
      </c>
      <c r="CC94" s="1">
        <v>1989523.40331576</v>
      </c>
      <c r="CD94" s="1">
        <v>115269.257879766</v>
      </c>
      <c r="CE94" s="1">
        <v>1347336.67166877</v>
      </c>
      <c r="CF94" s="1">
        <v>1669389.1232576901</v>
      </c>
      <c r="CG94" s="1">
        <v>783070.99089041201</v>
      </c>
      <c r="CH94" s="1">
        <v>289663.81044283201</v>
      </c>
      <c r="CI94" s="1">
        <v>50322.185064738202</v>
      </c>
      <c r="CJ94" s="1">
        <v>21609.810798114398</v>
      </c>
      <c r="CK94" s="1">
        <v>2313501.55074332</v>
      </c>
      <c r="CL94" s="1">
        <v>2596431.5361747299</v>
      </c>
      <c r="CM94" s="1">
        <v>197919.26240706601</v>
      </c>
      <c r="CN94" s="1"/>
      <c r="CO94" s="1"/>
      <c r="CP94" s="1"/>
      <c r="CQ94" s="1"/>
      <c r="CR94" s="1"/>
      <c r="CS94" s="1"/>
      <c r="CT94" s="1"/>
      <c r="CU94" s="1"/>
      <c r="CV94" s="1"/>
      <c r="CW94" s="1"/>
    </row>
    <row r="95" spans="3:101" ht="15" customHeight="1" x14ac:dyDescent="0.3">
      <c r="C95">
        <v>91</v>
      </c>
      <c r="D95" s="1">
        <v>37091.210583548404</v>
      </c>
      <c r="E95" s="1">
        <v>37091.210583548404</v>
      </c>
      <c r="F95" s="1">
        <v>35427.047748312398</v>
      </c>
      <c r="G95" s="1">
        <v>35427.047748312303</v>
      </c>
      <c r="H95" s="1">
        <v>35332.980338285801</v>
      </c>
      <c r="I95" s="1">
        <v>35332.980338285801</v>
      </c>
      <c r="J95" s="1">
        <v>32459.292902707501</v>
      </c>
      <c r="K95" s="1">
        <v>32459.292902701302</v>
      </c>
      <c r="L95" s="1">
        <v>31289.9137631064</v>
      </c>
      <c r="M95" s="1">
        <v>31289.913768526199</v>
      </c>
      <c r="N95" s="1">
        <v>16706.313192238202</v>
      </c>
      <c r="O95" s="1">
        <v>16706.3134934025</v>
      </c>
      <c r="P95" s="1">
        <v>9365.0966373056199</v>
      </c>
      <c r="Q95" s="1">
        <v>9365.1086714700396</v>
      </c>
      <c r="R95" s="1">
        <v>9355.22199514981</v>
      </c>
      <c r="S95" s="1">
        <v>9355.2785943702802</v>
      </c>
      <c r="T95" s="1">
        <v>9355.0952560736005</v>
      </c>
      <c r="U95" s="1">
        <v>9356.3462059056601</v>
      </c>
      <c r="V95" s="1">
        <v>9329.8717582283498</v>
      </c>
      <c r="W95" s="1">
        <v>9264.6055608092393</v>
      </c>
      <c r="X95" s="1">
        <v>19725.348310865</v>
      </c>
      <c r="Y95" s="1">
        <v>9150.3451124026597</v>
      </c>
      <c r="Z95" s="1">
        <v>8873.3128022495293</v>
      </c>
      <c r="AA95" s="1">
        <v>9166.9242701337407</v>
      </c>
      <c r="AB95" s="1">
        <v>9127.0921163127005</v>
      </c>
      <c r="AC95" s="1">
        <v>9028.1850222482608</v>
      </c>
      <c r="AD95" s="1">
        <v>8828.0135603213803</v>
      </c>
      <c r="AE95" s="1">
        <v>8805.3278874875596</v>
      </c>
      <c r="AF95" s="1">
        <v>8365.5987445163501</v>
      </c>
      <c r="AG95" s="1">
        <v>8452.6927363579398</v>
      </c>
      <c r="AH95" s="1">
        <v>8306.3036556256302</v>
      </c>
      <c r="AI95" s="1">
        <v>8193.8816390973006</v>
      </c>
      <c r="AJ95" s="1">
        <v>10652.5947406419</v>
      </c>
      <c r="AK95" s="1">
        <v>8809.7554869088708</v>
      </c>
      <c r="AL95" s="1">
        <v>8733.4156819770506</v>
      </c>
      <c r="AM95" s="1">
        <v>17368.282456628</v>
      </c>
      <c r="AN95" s="1">
        <v>8708.2588126557403</v>
      </c>
      <c r="AO95" s="1">
        <v>8433.5197219535894</v>
      </c>
      <c r="AP95" s="1">
        <v>8369.7317039460504</v>
      </c>
      <c r="AQ95" s="1">
        <v>14796.914526363</v>
      </c>
      <c r="AR95" s="1">
        <v>9516.93082773899</v>
      </c>
      <c r="AS95" s="1">
        <v>10458.7756626676</v>
      </c>
      <c r="AT95" s="1">
        <v>8824.4002004216309</v>
      </c>
      <c r="AU95" s="1">
        <v>7914.8690687142898</v>
      </c>
      <c r="AV95" s="1">
        <v>8355.6068043238301</v>
      </c>
      <c r="AW95" s="1">
        <v>8258.6641896723795</v>
      </c>
      <c r="AX95" s="1">
        <v>14410.529600748399</v>
      </c>
      <c r="AY95" s="1">
        <v>9305.9655341319194</v>
      </c>
      <c r="AZ95" s="1">
        <v>9118.4334115866004</v>
      </c>
      <c r="BA95" s="1">
        <v>145526.90731264499</v>
      </c>
      <c r="BB95" s="1">
        <v>13203.139455537401</v>
      </c>
      <c r="BC95" s="1">
        <v>24601.1839576333</v>
      </c>
      <c r="BD95" s="1">
        <v>10004.6723995416</v>
      </c>
      <c r="BE95" s="1">
        <v>10240.7980949471</v>
      </c>
      <c r="BF95" s="1">
        <v>9120.5830289681307</v>
      </c>
      <c r="BG95" s="1">
        <v>10788.2440799047</v>
      </c>
      <c r="BH95" s="1">
        <v>185606.16876505001</v>
      </c>
      <c r="BI95" s="1">
        <v>9285.9098354568996</v>
      </c>
      <c r="BJ95" s="1">
        <v>65845.7327183874</v>
      </c>
      <c r="BK95" s="1">
        <v>10452.803731137499</v>
      </c>
      <c r="BL95" s="1">
        <v>131801.47160824199</v>
      </c>
      <c r="BM95" s="1">
        <v>17601.410604918601</v>
      </c>
      <c r="BN95" s="1">
        <v>88988.941064346203</v>
      </c>
      <c r="BO95" s="1">
        <v>9603.9353027276593</v>
      </c>
      <c r="BP95" s="1">
        <v>16744.9459145623</v>
      </c>
      <c r="BQ95" s="1">
        <v>10478.285936915099</v>
      </c>
      <c r="BR95" s="1">
        <v>18492.959938490101</v>
      </c>
      <c r="BS95" s="1">
        <v>11091.389680981199</v>
      </c>
      <c r="BT95" s="1">
        <v>23012.5077112873</v>
      </c>
      <c r="BU95" s="1">
        <v>23008.710064406299</v>
      </c>
      <c r="BV95" s="1">
        <v>24001.179324418499</v>
      </c>
      <c r="BW95" s="1">
        <v>12263.0518427971</v>
      </c>
      <c r="BX95" s="1">
        <v>15581.5023352219</v>
      </c>
      <c r="BY95" s="1">
        <v>12927.8751048295</v>
      </c>
      <c r="BZ95" s="1">
        <v>68371.238106455596</v>
      </c>
      <c r="CA95" s="1">
        <v>392110.51288611902</v>
      </c>
      <c r="CB95" s="1">
        <v>13693.221262700699</v>
      </c>
      <c r="CC95" s="1">
        <v>26302.797224630202</v>
      </c>
      <c r="CD95" s="1">
        <v>78717.918311832196</v>
      </c>
      <c r="CE95" s="1">
        <v>6927598.8261901299</v>
      </c>
      <c r="CF95" s="1">
        <v>74228.634109266</v>
      </c>
      <c r="CG95" s="1">
        <v>33964.934448674401</v>
      </c>
      <c r="CH95" s="1">
        <v>10516.149839915601</v>
      </c>
      <c r="CI95" s="1">
        <v>179799.91066969201</v>
      </c>
      <c r="CJ95" s="1">
        <v>9164.5538919248702</v>
      </c>
      <c r="CK95" s="1">
        <v>62140.094089225597</v>
      </c>
      <c r="CL95" s="1">
        <v>139060.74311001101</v>
      </c>
      <c r="CM95" s="1">
        <v>193859.02036922099</v>
      </c>
      <c r="CN95" s="1">
        <v>192739.06297464401</v>
      </c>
      <c r="CO95" s="1"/>
      <c r="CP95" s="1"/>
      <c r="CQ95" s="1"/>
      <c r="CR95" s="1"/>
      <c r="CS95" s="1"/>
      <c r="CT95" s="1"/>
      <c r="CU95" s="1"/>
      <c r="CV95" s="1"/>
      <c r="CW95" s="1"/>
    </row>
    <row r="96" spans="3:101" ht="15" customHeight="1" x14ac:dyDescent="0.3">
      <c r="C96">
        <v>92</v>
      </c>
      <c r="D96" s="1">
        <v>37091.2083927985</v>
      </c>
      <c r="E96" s="1">
        <v>37091.2083927985</v>
      </c>
      <c r="F96" s="1">
        <v>35426.733951493203</v>
      </c>
      <c r="G96" s="1">
        <v>35426.733951493203</v>
      </c>
      <c r="H96" s="1">
        <v>35332.156765451298</v>
      </c>
      <c r="I96" s="1">
        <v>35332.156765451196</v>
      </c>
      <c r="J96" s="1">
        <v>32458.954676751298</v>
      </c>
      <c r="K96" s="1">
        <v>32458.9546767512</v>
      </c>
      <c r="L96" s="1">
        <v>31286.766200648799</v>
      </c>
      <c r="M96" s="1">
        <v>31286.766199940099</v>
      </c>
      <c r="N96" s="1">
        <v>16699.349507603802</v>
      </c>
      <c r="O96" s="1">
        <v>16699.348960283402</v>
      </c>
      <c r="P96" s="1">
        <v>9364.7709271045496</v>
      </c>
      <c r="Q96" s="1">
        <v>9364.79219883513</v>
      </c>
      <c r="R96" s="1">
        <v>9354.9973102720596</v>
      </c>
      <c r="S96" s="1">
        <v>9356.1552360440201</v>
      </c>
      <c r="T96" s="1">
        <v>9357.7193011359504</v>
      </c>
      <c r="U96" s="1">
        <v>9359.3947555648701</v>
      </c>
      <c r="V96" s="1">
        <v>9311.8879088302292</v>
      </c>
      <c r="W96" s="1">
        <v>21937.1138743427</v>
      </c>
      <c r="X96" s="1">
        <v>9052.5535191499894</v>
      </c>
      <c r="Y96" s="1">
        <v>8980.3176648456702</v>
      </c>
      <c r="Z96" s="1">
        <v>8981.1328353115896</v>
      </c>
      <c r="AA96" s="1">
        <v>9028.0367274902092</v>
      </c>
      <c r="AB96" s="1">
        <v>8953.1848945433594</v>
      </c>
      <c r="AC96" s="1">
        <v>9858.4225016731798</v>
      </c>
      <c r="AD96" s="1">
        <v>8980.4154303888499</v>
      </c>
      <c r="AE96" s="1">
        <v>8992.3281510149991</v>
      </c>
      <c r="AF96" s="1">
        <v>8846.4501690842699</v>
      </c>
      <c r="AG96" s="1">
        <v>18918.932543431201</v>
      </c>
      <c r="AH96" s="1">
        <v>8271.4838373959101</v>
      </c>
      <c r="AI96" s="1">
        <v>28916.536175013902</v>
      </c>
      <c r="AJ96" s="1">
        <v>8621.6345904860791</v>
      </c>
      <c r="AK96" s="1">
        <v>8400.45226202495</v>
      </c>
      <c r="AL96" s="1">
        <v>8522.2966518928097</v>
      </c>
      <c r="AM96" s="1">
        <v>8789.2042240492901</v>
      </c>
      <c r="AN96" s="1">
        <v>8682.81152861808</v>
      </c>
      <c r="AO96" s="1">
        <v>8511.8484823440904</v>
      </c>
      <c r="AP96" s="1">
        <v>7960.7531412728003</v>
      </c>
      <c r="AQ96" s="1">
        <v>7985.67402915614</v>
      </c>
      <c r="AR96" s="1">
        <v>8180.9301932427297</v>
      </c>
      <c r="AS96" s="1">
        <v>9707.8897525381999</v>
      </c>
      <c r="AT96" s="1">
        <v>13388.096760925901</v>
      </c>
      <c r="AU96" s="1">
        <v>9003.4359747873896</v>
      </c>
      <c r="AV96" s="1">
        <v>9967.7424638500106</v>
      </c>
      <c r="AW96" s="1">
        <v>10691.466033648499</v>
      </c>
      <c r="AX96" s="1">
        <v>8579.3581425429693</v>
      </c>
      <c r="AY96" s="1">
        <v>8902.0422642187696</v>
      </c>
      <c r="AZ96" s="1">
        <v>9592.1312562197509</v>
      </c>
      <c r="BA96" s="1">
        <v>8791.7456806419996</v>
      </c>
      <c r="BB96" s="1">
        <v>8846.7964634545096</v>
      </c>
      <c r="BC96" s="1">
        <v>28081.5689823916</v>
      </c>
      <c r="BD96" s="1">
        <v>8737.1641319659393</v>
      </c>
      <c r="BE96" s="1">
        <v>9496.8657727213103</v>
      </c>
      <c r="BF96" s="1">
        <v>13641.747657259701</v>
      </c>
      <c r="BG96" s="1">
        <v>837647.00563471601</v>
      </c>
      <c r="BH96" s="1">
        <v>26521.378158018899</v>
      </c>
      <c r="BI96" s="1">
        <v>17328.8799320455</v>
      </c>
      <c r="BJ96" s="1">
        <v>10261.9393865774</v>
      </c>
      <c r="BK96" s="1">
        <v>10019.2464302432</v>
      </c>
      <c r="BL96" s="1">
        <v>16094.4201627045</v>
      </c>
      <c r="BM96" s="1">
        <v>57403.173457325604</v>
      </c>
      <c r="BN96" s="1">
        <v>69029.894121106496</v>
      </c>
      <c r="BO96" s="1">
        <v>17955.597811157899</v>
      </c>
      <c r="BP96" s="1">
        <v>71727.154667582596</v>
      </c>
      <c r="BQ96" s="1">
        <v>19132.776790272499</v>
      </c>
      <c r="BR96" s="1">
        <v>4537285.9562327396</v>
      </c>
      <c r="BS96" s="1">
        <v>14349.7126632483</v>
      </c>
      <c r="BT96" s="1">
        <v>11047.0619873298</v>
      </c>
      <c r="BU96" s="1">
        <v>173071.142637349</v>
      </c>
      <c r="BV96" s="1">
        <v>12418.754717625199</v>
      </c>
      <c r="BW96" s="1">
        <v>60001.099467851702</v>
      </c>
      <c r="BX96" s="1">
        <v>11766.9860942058</v>
      </c>
      <c r="BY96" s="1">
        <v>15640970.8093224</v>
      </c>
      <c r="BZ96" s="1">
        <v>35040.825029025502</v>
      </c>
      <c r="CA96" s="1">
        <v>146970.23489186401</v>
      </c>
      <c r="CB96" s="1">
        <v>12723.7946738716</v>
      </c>
      <c r="CC96" s="1">
        <v>13356.141766975899</v>
      </c>
      <c r="CD96" s="1">
        <v>847408.05197617703</v>
      </c>
      <c r="CE96" s="1">
        <v>15010.1749688077</v>
      </c>
      <c r="CF96" s="1">
        <v>87370.649922263401</v>
      </c>
      <c r="CG96" s="1">
        <v>8789.76427040821</v>
      </c>
      <c r="CH96" s="1">
        <v>6633378.1989021599</v>
      </c>
      <c r="CI96" s="1">
        <v>23067.4633893604</v>
      </c>
      <c r="CJ96" s="1">
        <v>97365.5149298662</v>
      </c>
      <c r="CK96" s="1">
        <v>96901.506238527305</v>
      </c>
      <c r="CL96" s="1">
        <v>2795789.0349780498</v>
      </c>
      <c r="CM96" s="1">
        <v>53370.220205932797</v>
      </c>
      <c r="CN96" s="1">
        <v>248871.565102066</v>
      </c>
      <c r="CO96" s="1">
        <v>123565.416945702</v>
      </c>
      <c r="CP96" s="1"/>
      <c r="CQ96" s="1"/>
      <c r="CR96" s="1"/>
      <c r="CS96" s="1"/>
      <c r="CT96" s="1"/>
      <c r="CU96" s="1"/>
      <c r="CV96" s="1"/>
      <c r="CW96" s="1"/>
    </row>
    <row r="97" spans="3:101" ht="15" customHeight="1" x14ac:dyDescent="0.3">
      <c r="C97">
        <v>93</v>
      </c>
      <c r="D97" s="1">
        <v>37091.206244048299</v>
      </c>
      <c r="E97" s="1">
        <v>37091.206244048299</v>
      </c>
      <c r="F97" s="1">
        <v>35426.430407624401</v>
      </c>
      <c r="G97" s="1">
        <v>35426.430407624401</v>
      </c>
      <c r="H97" s="1">
        <v>35331.357201938699</v>
      </c>
      <c r="I97" s="1">
        <v>35331.357201938597</v>
      </c>
      <c r="J97" s="1">
        <v>32458.625712997298</v>
      </c>
      <c r="K97" s="1">
        <v>32458.625713002901</v>
      </c>
      <c r="L97" s="1">
        <v>31283.689970364801</v>
      </c>
      <c r="M97" s="1">
        <v>31283.6899707423</v>
      </c>
      <c r="N97" s="1">
        <v>16692.518326223999</v>
      </c>
      <c r="O97" s="1">
        <v>16692.518170783602</v>
      </c>
      <c r="P97" s="1">
        <v>9364.4812391649793</v>
      </c>
      <c r="Q97" s="1">
        <v>9364.4924282046595</v>
      </c>
      <c r="R97" s="1">
        <v>9354.9463871412299</v>
      </c>
      <c r="S97" s="1">
        <v>9355.5172355999894</v>
      </c>
      <c r="T97" s="1">
        <v>9358.3730755740999</v>
      </c>
      <c r="U97" s="1">
        <v>9358.8482431448301</v>
      </c>
      <c r="V97" s="1">
        <v>9377.0346608772707</v>
      </c>
      <c r="W97" s="1">
        <v>10278.2679068618</v>
      </c>
      <c r="X97" s="1">
        <v>9188.0880462567402</v>
      </c>
      <c r="Y97" s="1">
        <v>16728.264610199101</v>
      </c>
      <c r="Z97" s="1">
        <v>9245.1580919362696</v>
      </c>
      <c r="AA97" s="1">
        <v>8988.9755425325602</v>
      </c>
      <c r="AB97" s="1">
        <v>9022.2170686981408</v>
      </c>
      <c r="AC97" s="1">
        <v>9265.1128672793093</v>
      </c>
      <c r="AD97" s="1">
        <v>8876.5057847245498</v>
      </c>
      <c r="AE97" s="1">
        <v>9119.5669267255307</v>
      </c>
      <c r="AF97" s="1">
        <v>219032.844496937</v>
      </c>
      <c r="AG97" s="1">
        <v>8439.5217875926992</v>
      </c>
      <c r="AH97" s="1">
        <v>8356.3663945171993</v>
      </c>
      <c r="AI97" s="1">
        <v>8421.0522454420097</v>
      </c>
      <c r="AJ97" s="1">
        <v>8720.6744885677799</v>
      </c>
      <c r="AK97" s="1">
        <v>8490.3621621898092</v>
      </c>
      <c r="AL97" s="1">
        <v>9321.1077922610802</v>
      </c>
      <c r="AM97" s="1">
        <v>7902.0588053686297</v>
      </c>
      <c r="AN97" s="1">
        <v>8084.1735293994298</v>
      </c>
      <c r="AO97" s="1">
        <v>11402.6087652809</v>
      </c>
      <c r="AP97" s="1">
        <v>10061.213892923501</v>
      </c>
      <c r="AQ97" s="1">
        <v>8081.7056831837999</v>
      </c>
      <c r="AR97" s="1">
        <v>7856.9786183058304</v>
      </c>
      <c r="AS97" s="1">
        <v>14574.993525653799</v>
      </c>
      <c r="AT97" s="1">
        <v>10161.902898316601</v>
      </c>
      <c r="AU97" s="1">
        <v>9017.5769405413703</v>
      </c>
      <c r="AV97" s="1">
        <v>8325.4501766260291</v>
      </c>
      <c r="AW97" s="1">
        <v>8179.2655639793502</v>
      </c>
      <c r="AX97" s="1">
        <v>9453.3702835810891</v>
      </c>
      <c r="AY97" s="1">
        <v>10289.1631650893</v>
      </c>
      <c r="AZ97" s="1">
        <v>86313.581346327002</v>
      </c>
      <c r="BA97" s="1">
        <v>7751.0425321225102</v>
      </c>
      <c r="BB97" s="1">
        <v>8613.7365802784207</v>
      </c>
      <c r="BC97" s="1">
        <v>9238.6871377945499</v>
      </c>
      <c r="BD97" s="1">
        <v>9362.0471803956807</v>
      </c>
      <c r="BE97" s="1">
        <v>17621.069703515401</v>
      </c>
      <c r="BF97" s="1">
        <v>6136446.3845774503</v>
      </c>
      <c r="BG97" s="1">
        <v>8248.2836685522507</v>
      </c>
      <c r="BH97" s="1">
        <v>8907.1473937573792</v>
      </c>
      <c r="BI97" s="1">
        <v>8385.2130369609804</v>
      </c>
      <c r="BJ97" s="1">
        <v>7665.7310596192201</v>
      </c>
      <c r="BK97" s="1">
        <v>8551.3627876907394</v>
      </c>
      <c r="BL97" s="1">
        <v>9301.4619256142105</v>
      </c>
      <c r="BM97" s="1">
        <v>9500.1774203771893</v>
      </c>
      <c r="BN97" s="1">
        <v>49011.2242362826</v>
      </c>
      <c r="BO97" s="1">
        <v>11211.8335266962</v>
      </c>
      <c r="BP97" s="1">
        <v>866108.83927342901</v>
      </c>
      <c r="BQ97" s="1">
        <v>10691.8945569759</v>
      </c>
      <c r="BR97" s="1">
        <v>12811.3307807322</v>
      </c>
      <c r="BS97" s="1">
        <v>18037.7885247042</v>
      </c>
      <c r="BT97" s="1">
        <v>20094.927041791299</v>
      </c>
      <c r="BU97" s="1">
        <v>67359.133302693997</v>
      </c>
      <c r="BV97" s="1">
        <v>227020.65709019001</v>
      </c>
      <c r="BW97" s="1">
        <v>90863.861061009695</v>
      </c>
      <c r="BX97" s="1">
        <v>173430.70840141599</v>
      </c>
      <c r="BY97" s="1">
        <v>11268.961499788</v>
      </c>
      <c r="BZ97" s="1">
        <v>13846.9357015226</v>
      </c>
      <c r="CA97" s="1">
        <v>64078.136701019001</v>
      </c>
      <c r="CB97" s="1">
        <v>16388.452642282999</v>
      </c>
      <c r="CC97" s="1">
        <v>12503.8254946873</v>
      </c>
      <c r="CD97" s="1">
        <v>9753.3250114955499</v>
      </c>
      <c r="CE97" s="1">
        <v>14928.3849121936</v>
      </c>
      <c r="CF97" s="1">
        <v>6452625.7553307395</v>
      </c>
      <c r="CG97" s="1">
        <v>205106.189314708</v>
      </c>
      <c r="CH97" s="1">
        <v>8512949.5220125597</v>
      </c>
      <c r="CI97" s="1">
        <v>165910.84102295499</v>
      </c>
      <c r="CJ97" s="1">
        <v>32607.907604828</v>
      </c>
      <c r="CK97" s="1">
        <v>1588915.97887756</v>
      </c>
      <c r="CL97" s="1">
        <v>40027.336361549103</v>
      </c>
      <c r="CM97" s="1">
        <v>68349.973215778999</v>
      </c>
      <c r="CN97" s="1">
        <v>38224.158677869702</v>
      </c>
      <c r="CO97" s="1">
        <v>47321.878238698402</v>
      </c>
      <c r="CP97" s="1">
        <v>172663.96145548599</v>
      </c>
      <c r="CQ97" s="1"/>
      <c r="CR97" s="1"/>
      <c r="CS97" s="1"/>
      <c r="CT97" s="1"/>
      <c r="CU97" s="1"/>
      <c r="CV97" s="1"/>
      <c r="CW97" s="1"/>
    </row>
    <row r="98" spans="3:101" ht="15" customHeight="1" x14ac:dyDescent="0.3">
      <c r="C98">
        <v>94</v>
      </c>
      <c r="D98" s="1">
        <v>37091.204136649802</v>
      </c>
      <c r="E98" s="1">
        <v>37091.204136649802</v>
      </c>
      <c r="F98" s="1">
        <v>35426.136688949999</v>
      </c>
      <c r="G98" s="1">
        <v>35426.136688949999</v>
      </c>
      <c r="H98" s="1">
        <v>35330.580759494696</v>
      </c>
      <c r="I98" s="1">
        <v>35330.5807594945</v>
      </c>
      <c r="J98" s="1">
        <v>32458.305692156799</v>
      </c>
      <c r="K98" s="1">
        <v>32458.3056921561</v>
      </c>
      <c r="L98" s="1">
        <v>31280.6831899112</v>
      </c>
      <c r="M98" s="1">
        <v>31280.683190761902</v>
      </c>
      <c r="N98" s="1">
        <v>16685.810872748501</v>
      </c>
      <c r="O98" s="1">
        <v>16685.8123490459</v>
      </c>
      <c r="P98" s="1">
        <v>9364.1168420690301</v>
      </c>
      <c r="Q98" s="1">
        <v>9364.1220658795592</v>
      </c>
      <c r="R98" s="1">
        <v>9354.5734275125797</v>
      </c>
      <c r="S98" s="1">
        <v>9355.0503139344601</v>
      </c>
      <c r="T98" s="1">
        <v>9356.2917514236105</v>
      </c>
      <c r="U98" s="1">
        <v>9354.2878272367107</v>
      </c>
      <c r="V98" s="1">
        <v>22796.461656506701</v>
      </c>
      <c r="W98" s="1">
        <v>9410.2879378025009</v>
      </c>
      <c r="X98" s="1">
        <v>9137.6160771513205</v>
      </c>
      <c r="Y98" s="1">
        <v>9155.2493399310697</v>
      </c>
      <c r="Z98" s="1">
        <v>9323.9178129616594</v>
      </c>
      <c r="AA98" s="1">
        <v>8965.7421300325495</v>
      </c>
      <c r="AB98" s="1">
        <v>8955.1893637605499</v>
      </c>
      <c r="AC98" s="1">
        <v>8830.0202540392493</v>
      </c>
      <c r="AD98" s="1">
        <v>11360.613257380301</v>
      </c>
      <c r="AE98" s="1">
        <v>15018.1877976984</v>
      </c>
      <c r="AF98" s="1">
        <v>8639.6830421308296</v>
      </c>
      <c r="AG98" s="1">
        <v>8784.0898434224491</v>
      </c>
      <c r="AH98" s="1">
        <v>8552.8121543827001</v>
      </c>
      <c r="AI98" s="1">
        <v>10245.348236542801</v>
      </c>
      <c r="AJ98" s="1">
        <v>8334.3459522613903</v>
      </c>
      <c r="AK98" s="1">
        <v>8366.1049840498508</v>
      </c>
      <c r="AL98" s="1">
        <v>8618.4601255401794</v>
      </c>
      <c r="AM98" s="1">
        <v>8760.8287952609098</v>
      </c>
      <c r="AN98" s="1">
        <v>9245.1186111706793</v>
      </c>
      <c r="AO98" s="1">
        <v>9640.4358429196509</v>
      </c>
      <c r="AP98" s="1">
        <v>8018.1301930914096</v>
      </c>
      <c r="AQ98" s="1">
        <v>15921.2184872406</v>
      </c>
      <c r="AR98" s="1">
        <v>2386822.77801078</v>
      </c>
      <c r="AS98" s="1">
        <v>9226.2245966805604</v>
      </c>
      <c r="AT98" s="1">
        <v>7926.7237195177104</v>
      </c>
      <c r="AU98" s="1">
        <v>22041.184843142</v>
      </c>
      <c r="AV98" s="1">
        <v>7912.9294678427405</v>
      </c>
      <c r="AW98" s="1">
        <v>7893.75251064644</v>
      </c>
      <c r="AX98" s="1">
        <v>8141.5008963207601</v>
      </c>
      <c r="AY98" s="1">
        <v>8555.7750688911892</v>
      </c>
      <c r="AZ98" s="1">
        <v>8900.5316858749993</v>
      </c>
      <c r="BA98" s="1">
        <v>16694.633359970299</v>
      </c>
      <c r="BB98" s="1">
        <v>77904.671340519693</v>
      </c>
      <c r="BC98" s="1">
        <v>120847.621779913</v>
      </c>
      <c r="BD98" s="1">
        <v>9969.3306853948907</v>
      </c>
      <c r="BE98" s="1">
        <v>11315.072805969199</v>
      </c>
      <c r="BF98" s="1">
        <v>8006.7445710431703</v>
      </c>
      <c r="BG98" s="1">
        <v>7957.4692886865996</v>
      </c>
      <c r="BH98" s="1">
        <v>8202.7359557911695</v>
      </c>
      <c r="BI98" s="1">
        <v>7639.8445533807799</v>
      </c>
      <c r="BJ98" s="1">
        <v>9634.5112530971801</v>
      </c>
      <c r="BK98" s="1">
        <v>10613.418085547501</v>
      </c>
      <c r="BL98" s="1">
        <v>8833.2646991925703</v>
      </c>
      <c r="BM98" s="1">
        <v>117125.86151750501</v>
      </c>
      <c r="BN98" s="1">
        <v>31926.2465199539</v>
      </c>
      <c r="BO98" s="1">
        <v>23042.677194339401</v>
      </c>
      <c r="BP98" s="1">
        <v>13728.137926270199</v>
      </c>
      <c r="BQ98" s="1">
        <v>17599.801675074199</v>
      </c>
      <c r="BR98" s="1">
        <v>9302.3057273119794</v>
      </c>
      <c r="BS98" s="1">
        <v>12167.017160482999</v>
      </c>
      <c r="BT98" s="1">
        <v>33905.2967249988</v>
      </c>
      <c r="BU98" s="1">
        <v>11518.4374120186</v>
      </c>
      <c r="BV98" s="1">
        <v>8502.5940012099909</v>
      </c>
      <c r="BW98" s="1">
        <v>12398.536504850301</v>
      </c>
      <c r="BX98" s="1">
        <v>18696.878219437702</v>
      </c>
      <c r="BY98" s="1">
        <v>33130.208363284</v>
      </c>
      <c r="BZ98" s="1">
        <v>15720.257365436</v>
      </c>
      <c r="CA98" s="1">
        <v>83752.397427661897</v>
      </c>
      <c r="CB98" s="1">
        <v>395897.31110425398</v>
      </c>
      <c r="CC98" s="1">
        <v>107304.99781419701</v>
      </c>
      <c r="CD98" s="1">
        <v>33773.500710273001</v>
      </c>
      <c r="CE98" s="1">
        <v>210588.582833516</v>
      </c>
      <c r="CF98" s="1">
        <v>23786.171228038402</v>
      </c>
      <c r="CG98" s="1">
        <v>5577203.4927508803</v>
      </c>
      <c r="CH98" s="1">
        <v>12179.6244233385</v>
      </c>
      <c r="CI98" s="1">
        <v>105241.813394799</v>
      </c>
      <c r="CJ98" s="1">
        <v>50610.365983873198</v>
      </c>
      <c r="CK98" s="1">
        <v>15262.296141847701</v>
      </c>
      <c r="CL98" s="1">
        <v>14848.125204591801</v>
      </c>
      <c r="CM98" s="1">
        <v>10196.6646624228</v>
      </c>
      <c r="CN98" s="1">
        <v>73959.615468087097</v>
      </c>
      <c r="CO98" s="1">
        <v>148069.41867467199</v>
      </c>
      <c r="CP98" s="1">
        <v>11377.344370021599</v>
      </c>
      <c r="CQ98" s="1">
        <v>55955.120436759396</v>
      </c>
      <c r="CR98" s="1"/>
      <c r="CS98" s="1"/>
      <c r="CT98" s="1"/>
      <c r="CU98" s="1"/>
      <c r="CV98" s="1"/>
      <c r="CW98" s="1"/>
    </row>
    <row r="99" spans="3:101" ht="15" customHeight="1" x14ac:dyDescent="0.3">
      <c r="C99">
        <v>95</v>
      </c>
      <c r="D99" s="1">
        <v>37091.202069940096</v>
      </c>
      <c r="E99" s="1">
        <v>37091.202069940096</v>
      </c>
      <c r="F99" s="1">
        <v>35425.852389462903</v>
      </c>
      <c r="G99" s="1">
        <v>35425.852389462998</v>
      </c>
      <c r="H99" s="1">
        <v>35329.826589713899</v>
      </c>
      <c r="I99" s="1">
        <v>35329.826589714001</v>
      </c>
      <c r="J99" s="1">
        <v>32457.9943084595</v>
      </c>
      <c r="K99" s="1">
        <v>32457.994308454101</v>
      </c>
      <c r="L99" s="1">
        <v>31277.7439293852</v>
      </c>
      <c r="M99" s="1">
        <v>31277.7439301329</v>
      </c>
      <c r="N99" s="1">
        <v>16679.242118145099</v>
      </c>
      <c r="O99" s="1">
        <v>16679.241212713099</v>
      </c>
      <c r="P99" s="1">
        <v>9363.8189690155396</v>
      </c>
      <c r="Q99" s="1">
        <v>9363.8292567959397</v>
      </c>
      <c r="R99" s="1">
        <v>9354.3641766507499</v>
      </c>
      <c r="S99" s="1">
        <v>9356.0158334627795</v>
      </c>
      <c r="T99" s="1">
        <v>9357.3829891350197</v>
      </c>
      <c r="U99" s="1">
        <v>9361.6797801073208</v>
      </c>
      <c r="V99" s="1">
        <v>9325.1790941276995</v>
      </c>
      <c r="W99" s="1">
        <v>9427.77697049573</v>
      </c>
      <c r="X99" s="1">
        <v>9397.1704859328402</v>
      </c>
      <c r="Y99" s="1">
        <v>10258.394111911801</v>
      </c>
      <c r="Z99" s="1">
        <v>8953.6433566769902</v>
      </c>
      <c r="AA99" s="1">
        <v>8941.6413148206193</v>
      </c>
      <c r="AB99" s="1">
        <v>8945.1406029618192</v>
      </c>
      <c r="AC99" s="1">
        <v>8954.3663081500308</v>
      </c>
      <c r="AD99" s="1">
        <v>9310.1100125153898</v>
      </c>
      <c r="AE99" s="1">
        <v>9073.8245012019706</v>
      </c>
      <c r="AF99" s="1">
        <v>8731.0780877363795</v>
      </c>
      <c r="AG99" s="1">
        <v>8867.2652617289004</v>
      </c>
      <c r="AH99" s="1">
        <v>8507.3487609379299</v>
      </c>
      <c r="AI99" s="1">
        <v>8328.57984967013</v>
      </c>
      <c r="AJ99" s="1">
        <v>9090.4535617658094</v>
      </c>
      <c r="AK99" s="1">
        <v>8536.2360637064594</v>
      </c>
      <c r="AL99" s="1">
        <v>8559.6954153363895</v>
      </c>
      <c r="AM99" s="1">
        <v>8575.7279009827598</v>
      </c>
      <c r="AN99" s="1">
        <v>8035.7896257273796</v>
      </c>
      <c r="AO99" s="1">
        <v>9596.8535149085601</v>
      </c>
      <c r="AP99" s="1">
        <v>2449901.56715992</v>
      </c>
      <c r="AQ99" s="1">
        <v>10198.728169333601</v>
      </c>
      <c r="AR99" s="1">
        <v>8234.6373231126709</v>
      </c>
      <c r="AS99" s="1">
        <v>54356.432378938902</v>
      </c>
      <c r="AT99" s="1">
        <v>25808.105237566499</v>
      </c>
      <c r="AU99" s="1">
        <v>17924.971267349101</v>
      </c>
      <c r="AV99" s="1">
        <v>1785620.5647512199</v>
      </c>
      <c r="AW99" s="1">
        <v>31976.932079392602</v>
      </c>
      <c r="AX99" s="1">
        <v>9963.4512513894097</v>
      </c>
      <c r="AY99" s="1">
        <v>8381.2074789660692</v>
      </c>
      <c r="AZ99" s="1">
        <v>8571.6702142043796</v>
      </c>
      <c r="BA99" s="1">
        <v>9174.3210098852996</v>
      </c>
      <c r="BB99" s="1">
        <v>9695.8440676428108</v>
      </c>
      <c r="BC99" s="1">
        <v>8225.6192298836595</v>
      </c>
      <c r="BD99" s="1">
        <v>9354.1317376151292</v>
      </c>
      <c r="BE99" s="1">
        <v>10029.3397405249</v>
      </c>
      <c r="BF99" s="1">
        <v>13677.234127408299</v>
      </c>
      <c r="BG99" s="1">
        <v>18645.661268579101</v>
      </c>
      <c r="BH99" s="1">
        <v>48715.661944574298</v>
      </c>
      <c r="BI99" s="1">
        <v>10550.614968310199</v>
      </c>
      <c r="BJ99" s="1">
        <v>321225.91191486799</v>
      </c>
      <c r="BK99" s="1">
        <v>12239.676697028501</v>
      </c>
      <c r="BL99" s="1">
        <v>20523.5647116687</v>
      </c>
      <c r="BM99" s="1">
        <v>34388.935406075398</v>
      </c>
      <c r="BN99" s="1">
        <v>11321.1322360697</v>
      </c>
      <c r="BO99" s="1">
        <v>11087.554987621999</v>
      </c>
      <c r="BP99" s="1">
        <v>9782.6859013650592</v>
      </c>
      <c r="BQ99" s="1">
        <v>9968.5575691685408</v>
      </c>
      <c r="BR99" s="1">
        <v>17463.276273642001</v>
      </c>
      <c r="BS99" s="1">
        <v>7904.8430951591199</v>
      </c>
      <c r="BT99" s="1">
        <v>17748.458597409099</v>
      </c>
      <c r="BU99" s="1">
        <v>32193.4328977937</v>
      </c>
      <c r="BV99" s="1">
        <v>9557.0630249425994</v>
      </c>
      <c r="BW99" s="1">
        <v>10434.0427431566</v>
      </c>
      <c r="BX99" s="1">
        <v>8349.5422818299303</v>
      </c>
      <c r="BY99" s="1">
        <v>14953.95336123</v>
      </c>
      <c r="BZ99" s="1">
        <v>9221.0775545490706</v>
      </c>
      <c r="CA99" s="1">
        <v>8319.46392062825</v>
      </c>
      <c r="CB99" s="1">
        <v>1360476.9592390601</v>
      </c>
      <c r="CC99" s="1">
        <v>9097.7072174485493</v>
      </c>
      <c r="CD99" s="1">
        <v>22617.629403745301</v>
      </c>
      <c r="CE99" s="1">
        <v>17933.027870008598</v>
      </c>
      <c r="CF99" s="1">
        <v>14902.0058513268</v>
      </c>
      <c r="CG99" s="1">
        <v>28565.732388121</v>
      </c>
      <c r="CH99" s="1">
        <v>87657.737758961201</v>
      </c>
      <c r="CI99" s="1">
        <v>182328.621506547</v>
      </c>
      <c r="CJ99" s="1">
        <v>60858.134196786799</v>
      </c>
      <c r="CK99" s="1">
        <v>11611764.437933199</v>
      </c>
      <c r="CL99" s="1">
        <v>1999078.75828996</v>
      </c>
      <c r="CM99" s="1">
        <v>66837945.616111599</v>
      </c>
      <c r="CN99" s="1">
        <v>49107.7906966308</v>
      </c>
      <c r="CO99" s="1">
        <v>31842.7428268818</v>
      </c>
      <c r="CP99" s="1">
        <v>2302988.13607455</v>
      </c>
      <c r="CQ99" s="1">
        <v>2233492.7626484698</v>
      </c>
      <c r="CR99" s="1">
        <v>259463.82204738</v>
      </c>
      <c r="CS99" s="1"/>
      <c r="CT99" s="1"/>
      <c r="CU99" s="1"/>
      <c r="CV99" s="1"/>
      <c r="CW99" s="1"/>
    </row>
    <row r="100" spans="3:101" ht="15" customHeight="1" x14ac:dyDescent="0.3">
      <c r="C100">
        <v>96</v>
      </c>
      <c r="D100" s="1">
        <v>37091.200043244702</v>
      </c>
      <c r="E100" s="1">
        <v>37091.200043244702</v>
      </c>
      <c r="F100" s="1">
        <v>35425.577123604002</v>
      </c>
      <c r="G100" s="1">
        <v>35425.577123604096</v>
      </c>
      <c r="H100" s="1">
        <v>35329.093881952504</v>
      </c>
      <c r="I100" s="1">
        <v>35329.093881952504</v>
      </c>
      <c r="J100" s="1">
        <v>32457.691268766801</v>
      </c>
      <c r="K100" s="1">
        <v>32457.691268775499</v>
      </c>
      <c r="L100" s="1">
        <v>31274.870382160301</v>
      </c>
      <c r="M100" s="1">
        <v>31274.870380157299</v>
      </c>
      <c r="N100" s="1">
        <v>16672.798945604402</v>
      </c>
      <c r="O100" s="1">
        <v>16672.798898421599</v>
      </c>
      <c r="P100" s="1">
        <v>9363.4537535437503</v>
      </c>
      <c r="Q100" s="1">
        <v>9363.4552361791193</v>
      </c>
      <c r="R100" s="1">
        <v>9354.1146886592505</v>
      </c>
      <c r="S100" s="1">
        <v>9354.5991972457796</v>
      </c>
      <c r="T100" s="1">
        <v>9353.5161258500193</v>
      </c>
      <c r="U100" s="1">
        <v>9500.9656666321207</v>
      </c>
      <c r="V100" s="1">
        <v>9424.8619192330098</v>
      </c>
      <c r="W100" s="1">
        <v>9592.4651414712698</v>
      </c>
      <c r="X100" s="1">
        <v>9475.6646736683906</v>
      </c>
      <c r="Y100" s="1">
        <v>9441.6860543307994</v>
      </c>
      <c r="Z100" s="1">
        <v>9452.1098145220894</v>
      </c>
      <c r="AA100" s="1">
        <v>8984.7463667600405</v>
      </c>
      <c r="AB100" s="1">
        <v>8962.8344310474295</v>
      </c>
      <c r="AC100" s="1">
        <v>8970.0183439745506</v>
      </c>
      <c r="AD100" s="1">
        <v>8929.2621725599201</v>
      </c>
      <c r="AE100" s="1">
        <v>8962.7360653628493</v>
      </c>
      <c r="AF100" s="1">
        <v>9043.3536263804908</v>
      </c>
      <c r="AG100" s="1">
        <v>8772.3716155527709</v>
      </c>
      <c r="AH100" s="1">
        <v>9731.1575950780498</v>
      </c>
      <c r="AI100" s="1">
        <v>8382.7929751167194</v>
      </c>
      <c r="AJ100" s="1">
        <v>8301.4253317813109</v>
      </c>
      <c r="AK100" s="1">
        <v>12966.696065484501</v>
      </c>
      <c r="AL100" s="1">
        <v>8351.4526059829896</v>
      </c>
      <c r="AM100" s="1">
        <v>8576.2866607178294</v>
      </c>
      <c r="AN100" s="1">
        <v>8548.3140524227092</v>
      </c>
      <c r="AO100" s="1">
        <v>9072.5089284487003</v>
      </c>
      <c r="AP100" s="1">
        <v>8069.72271961754</v>
      </c>
      <c r="AQ100" s="1">
        <v>8324.8797074576705</v>
      </c>
      <c r="AR100" s="1">
        <v>8239.6768112971204</v>
      </c>
      <c r="AS100" s="1">
        <v>8449.1976356143805</v>
      </c>
      <c r="AT100" s="1">
        <v>7774.33329515063</v>
      </c>
      <c r="AU100" s="1">
        <v>8156.7769626338904</v>
      </c>
      <c r="AV100" s="1">
        <v>13610.7207174573</v>
      </c>
      <c r="AW100" s="1">
        <v>8539.2904265603192</v>
      </c>
      <c r="AX100" s="1">
        <v>57858.925161378298</v>
      </c>
      <c r="AY100" s="1">
        <v>11021.916980391899</v>
      </c>
      <c r="AZ100" s="1">
        <v>8642.3909959252396</v>
      </c>
      <c r="BA100" s="1">
        <v>8752.3679209567708</v>
      </c>
      <c r="BB100" s="1">
        <v>9310.8574780292493</v>
      </c>
      <c r="BC100" s="1">
        <v>11465.9104636875</v>
      </c>
      <c r="BD100" s="1">
        <v>26525.722989469999</v>
      </c>
      <c r="BE100" s="1">
        <v>163205.66903448699</v>
      </c>
      <c r="BF100" s="1">
        <v>8348.5443205505198</v>
      </c>
      <c r="BG100" s="1">
        <v>9642.9935361251792</v>
      </c>
      <c r="BH100" s="1">
        <v>8593.6332647601703</v>
      </c>
      <c r="BI100" s="1">
        <v>8220.5757152290698</v>
      </c>
      <c r="BJ100" s="1">
        <v>11597.802452624201</v>
      </c>
      <c r="BK100" s="1">
        <v>64884.6192247254</v>
      </c>
      <c r="BL100" s="1">
        <v>9330.9730339707094</v>
      </c>
      <c r="BM100" s="1">
        <v>8518.0993432278101</v>
      </c>
      <c r="BN100" s="1">
        <v>9513.7757196840594</v>
      </c>
      <c r="BO100" s="1">
        <v>11936.884015483</v>
      </c>
      <c r="BP100" s="1">
        <v>11482.303073569299</v>
      </c>
      <c r="BQ100" s="1">
        <v>305054.607075279</v>
      </c>
      <c r="BR100" s="1">
        <v>18846.682499562499</v>
      </c>
      <c r="BS100" s="1">
        <v>27208.9860817115</v>
      </c>
      <c r="BT100" s="1">
        <v>11674.810845869401</v>
      </c>
      <c r="BU100" s="1">
        <v>31025.212573643901</v>
      </c>
      <c r="BV100" s="1">
        <v>13135.3145380388</v>
      </c>
      <c r="BW100" s="1">
        <v>12698.1489102412</v>
      </c>
      <c r="BX100" s="1">
        <v>22827.939062732999</v>
      </c>
      <c r="BY100" s="1">
        <v>13150.328261378099</v>
      </c>
      <c r="BZ100" s="1">
        <v>57194.620852564498</v>
      </c>
      <c r="CA100" s="1">
        <v>18430.0342281333</v>
      </c>
      <c r="CB100" s="1">
        <v>19602.960559457199</v>
      </c>
      <c r="CC100" s="1">
        <v>57482.470948596201</v>
      </c>
      <c r="CD100" s="1">
        <v>830188.17679344094</v>
      </c>
      <c r="CE100" s="1">
        <v>57015.3271126779</v>
      </c>
      <c r="CF100" s="1">
        <v>9141.2650973486907</v>
      </c>
      <c r="CG100" s="1">
        <v>14036.4882896735</v>
      </c>
      <c r="CH100" s="1">
        <v>34178.628523471001</v>
      </c>
      <c r="CI100" s="1">
        <v>27052.605149425399</v>
      </c>
      <c r="CJ100" s="1">
        <v>56090.673904027703</v>
      </c>
      <c r="CK100" s="1">
        <v>94217.733950793394</v>
      </c>
      <c r="CL100" s="1">
        <v>178727.763012765</v>
      </c>
      <c r="CM100" s="1">
        <v>105057.26024990799</v>
      </c>
      <c r="CN100" s="1">
        <v>136219.11130779001</v>
      </c>
      <c r="CO100" s="1">
        <v>25444.799112655099</v>
      </c>
      <c r="CP100" s="1">
        <v>15893.644112747401</v>
      </c>
      <c r="CQ100" s="1">
        <v>128238.326696138</v>
      </c>
      <c r="CR100" s="1">
        <v>92350.3180285907</v>
      </c>
      <c r="CS100" s="1">
        <v>119377.194413063</v>
      </c>
      <c r="CT100" s="1"/>
      <c r="CU100" s="1"/>
      <c r="CV100" s="1"/>
      <c r="CW100" s="1"/>
    </row>
    <row r="101" spans="3:101" ht="15" customHeight="1" x14ac:dyDescent="0.3">
      <c r="C101">
        <v>97</v>
      </c>
      <c r="D101" s="1">
        <v>37091.198055880399</v>
      </c>
      <c r="E101" s="1">
        <v>37091.198055880399</v>
      </c>
      <c r="F101" s="1">
        <v>35425.310525050299</v>
      </c>
      <c r="G101" s="1">
        <v>35425.310525050299</v>
      </c>
      <c r="H101" s="1">
        <v>35328.3818613611</v>
      </c>
      <c r="I101" s="1">
        <v>35328.3818613611</v>
      </c>
      <c r="J101" s="1">
        <v>32457.396291431902</v>
      </c>
      <c r="K101" s="1">
        <v>32457.3962914763</v>
      </c>
      <c r="L101" s="1">
        <v>31272.060717898901</v>
      </c>
      <c r="M101" s="1">
        <v>31272.060716373198</v>
      </c>
      <c r="N101" s="1">
        <v>16666.475159848698</v>
      </c>
      <c r="O101" s="1">
        <v>16666.473744772298</v>
      </c>
      <c r="P101" s="1">
        <v>9363.0595401193095</v>
      </c>
      <c r="Q101" s="1">
        <v>9363.0605640359299</v>
      </c>
      <c r="R101" s="1">
        <v>9354.1337457516693</v>
      </c>
      <c r="S101" s="1">
        <v>9354.4302307389607</v>
      </c>
      <c r="T101" s="1">
        <v>9358.5469989278299</v>
      </c>
      <c r="U101" s="1">
        <v>9354.0992283840096</v>
      </c>
      <c r="V101" s="1">
        <v>9316.74853078253</v>
      </c>
      <c r="W101" s="1">
        <v>9290.6652969140396</v>
      </c>
      <c r="X101" s="1">
        <v>9430.0752782326599</v>
      </c>
      <c r="Y101" s="1">
        <v>8961.5304978841505</v>
      </c>
      <c r="Z101" s="1">
        <v>9146.0290178983396</v>
      </c>
      <c r="AA101" s="1">
        <v>9027.3404000452902</v>
      </c>
      <c r="AB101" s="1">
        <v>9200.4065488782999</v>
      </c>
      <c r="AC101" s="1">
        <v>9222.01971105948</v>
      </c>
      <c r="AD101" s="1">
        <v>9202.5701529081798</v>
      </c>
      <c r="AE101" s="1">
        <v>9501.5663313996592</v>
      </c>
      <c r="AF101" s="1">
        <v>8603.0128644614197</v>
      </c>
      <c r="AG101" s="1">
        <v>9849.1635443928008</v>
      </c>
      <c r="AH101" s="1">
        <v>8790.1832640375105</v>
      </c>
      <c r="AI101" s="1">
        <v>331357.14434543898</v>
      </c>
      <c r="AJ101" s="1">
        <v>8511.4106927469002</v>
      </c>
      <c r="AK101" s="1">
        <v>8618.2787071624098</v>
      </c>
      <c r="AL101" s="1">
        <v>8596.4324797582503</v>
      </c>
      <c r="AM101" s="1">
        <v>8758.7101667723091</v>
      </c>
      <c r="AN101" s="1">
        <v>10074.229606741501</v>
      </c>
      <c r="AO101" s="1">
        <v>8332.6884209503496</v>
      </c>
      <c r="AP101" s="1">
        <v>8193.1517071480193</v>
      </c>
      <c r="AQ101" s="1">
        <v>8496.6448570441698</v>
      </c>
      <c r="AR101" s="1">
        <v>7689.5403330424797</v>
      </c>
      <c r="AS101" s="1">
        <v>7903.5767420370403</v>
      </c>
      <c r="AT101" s="1">
        <v>8039.62641062066</v>
      </c>
      <c r="AU101" s="1">
        <v>8140.4514138086997</v>
      </c>
      <c r="AV101" s="1">
        <v>13892.5471034813</v>
      </c>
      <c r="AW101" s="1">
        <v>8026.3580721772796</v>
      </c>
      <c r="AX101" s="1">
        <v>8285.0366092011409</v>
      </c>
      <c r="AY101" s="1">
        <v>8317.4622831373108</v>
      </c>
      <c r="AZ101" s="1">
        <v>8428.7888967370509</v>
      </c>
      <c r="BA101" s="1">
        <v>8448.7334383207799</v>
      </c>
      <c r="BB101" s="1">
        <v>8732.0988816426598</v>
      </c>
      <c r="BC101" s="1">
        <v>8266.1455385504105</v>
      </c>
      <c r="BD101" s="1">
        <v>8113.0828524850203</v>
      </c>
      <c r="BE101" s="1">
        <v>15810.996607371801</v>
      </c>
      <c r="BF101" s="1">
        <v>7899.65046018062</v>
      </c>
      <c r="BG101" s="1">
        <v>7753.2369164593301</v>
      </c>
      <c r="BH101" s="1">
        <v>14408.4187292314</v>
      </c>
      <c r="BI101" s="1">
        <v>8790.0232443245604</v>
      </c>
      <c r="BJ101" s="1">
        <v>10398.508005506001</v>
      </c>
      <c r="BK101" s="1">
        <v>23719.141365902698</v>
      </c>
      <c r="BL101" s="1">
        <v>11167.3018693995</v>
      </c>
      <c r="BM101" s="1">
        <v>11212.803928351599</v>
      </c>
      <c r="BN101" s="1">
        <v>12185.5276922671</v>
      </c>
      <c r="BO101" s="1">
        <v>7762.5249374852501</v>
      </c>
      <c r="BP101" s="1">
        <v>8619.1716682589595</v>
      </c>
      <c r="BQ101" s="1">
        <v>12100.885290288399</v>
      </c>
      <c r="BR101" s="1">
        <v>122418.610108614</v>
      </c>
      <c r="BS101" s="1">
        <v>47157.873731157197</v>
      </c>
      <c r="BT101" s="1">
        <v>9977.4789619739095</v>
      </c>
      <c r="BU101" s="1">
        <v>14958.9540323326</v>
      </c>
      <c r="BV101" s="1">
        <v>10660.2130357522</v>
      </c>
      <c r="BW101" s="1">
        <v>31016.245097439802</v>
      </c>
      <c r="BX101" s="1">
        <v>68803.503616998496</v>
      </c>
      <c r="BY101" s="1">
        <v>21841.090201041599</v>
      </c>
      <c r="BZ101" s="1">
        <v>12255.621254443</v>
      </c>
      <c r="CA101" s="1">
        <v>724334.71637918195</v>
      </c>
      <c r="CB101" s="1">
        <v>13208.8075329153</v>
      </c>
      <c r="CC101" s="1">
        <v>10165.5242090457</v>
      </c>
      <c r="CD101" s="1">
        <v>9114.83530280991</v>
      </c>
      <c r="CE101" s="1">
        <v>10368.194918154801</v>
      </c>
      <c r="CF101" s="1">
        <v>1243899.44415087</v>
      </c>
      <c r="CG101" s="1">
        <v>17603.122299569</v>
      </c>
      <c r="CH101" s="1">
        <v>14662.0856262502</v>
      </c>
      <c r="CI101" s="1">
        <v>14419.835377658899</v>
      </c>
      <c r="CJ101" s="1">
        <v>35516.807373019801</v>
      </c>
      <c r="CK101" s="1">
        <v>49260.045768809599</v>
      </c>
      <c r="CL101" s="1">
        <v>1772059.2661701599</v>
      </c>
      <c r="CM101" s="1">
        <v>1158451.0713774899</v>
      </c>
      <c r="CN101" s="1">
        <v>19291868.060801201</v>
      </c>
      <c r="CO101" s="1">
        <v>251932.98828852299</v>
      </c>
      <c r="CP101" s="1">
        <v>1249051.19756857</v>
      </c>
      <c r="CQ101" s="1">
        <v>387125.92608339002</v>
      </c>
      <c r="CR101" s="1">
        <v>353322.89005349699</v>
      </c>
      <c r="CS101" s="1">
        <v>44937.048451296403</v>
      </c>
      <c r="CT101" s="1">
        <v>628900.92154796596</v>
      </c>
      <c r="CU101" s="1"/>
      <c r="CV101" s="1"/>
      <c r="CW101" s="1"/>
    </row>
    <row r="102" spans="3:101" ht="15" customHeight="1" x14ac:dyDescent="0.3">
      <c r="C102">
        <v>98</v>
      </c>
      <c r="D102" s="1">
        <v>37091.196107158103</v>
      </c>
      <c r="E102" s="1">
        <v>37091.196107158103</v>
      </c>
      <c r="F102" s="1">
        <v>35425.052245585801</v>
      </c>
      <c r="G102" s="1">
        <v>35425.052245585801</v>
      </c>
      <c r="H102" s="1">
        <v>35327.689787029703</v>
      </c>
      <c r="I102" s="1">
        <v>35327.6897870299</v>
      </c>
      <c r="J102" s="1">
        <v>32457.109107040898</v>
      </c>
      <c r="K102" s="1">
        <v>32457.109107041899</v>
      </c>
      <c r="L102" s="1">
        <v>31269.313225872302</v>
      </c>
      <c r="M102" s="1">
        <v>31269.313225913102</v>
      </c>
      <c r="N102" s="1">
        <v>16660.2610346988</v>
      </c>
      <c r="O102" s="1">
        <v>16660.261071533099</v>
      </c>
      <c r="P102" s="1">
        <v>9362.8330289446603</v>
      </c>
      <c r="Q102" s="1">
        <v>9362.8471545864395</v>
      </c>
      <c r="R102" s="1">
        <v>9353.9495025701908</v>
      </c>
      <c r="S102" s="1">
        <v>9354.3769613352197</v>
      </c>
      <c r="T102" s="1">
        <v>9367.6906177206401</v>
      </c>
      <c r="U102" s="1">
        <v>9355.4143058320205</v>
      </c>
      <c r="V102" s="1">
        <v>9343.1992269947295</v>
      </c>
      <c r="W102" s="1">
        <v>9774.5419919299093</v>
      </c>
      <c r="X102" s="1">
        <v>9213.50810925322</v>
      </c>
      <c r="Y102" s="1">
        <v>9122.3930958359597</v>
      </c>
      <c r="Z102" s="1">
        <v>8966.96227377387</v>
      </c>
      <c r="AA102" s="1">
        <v>8950.8819836699604</v>
      </c>
      <c r="AB102" s="1">
        <v>8976.00061992261</v>
      </c>
      <c r="AC102" s="1">
        <v>9156.75623662219</v>
      </c>
      <c r="AD102" s="1">
        <v>9208.9237054002697</v>
      </c>
      <c r="AE102" s="1">
        <v>9221.3589772991709</v>
      </c>
      <c r="AF102" s="1">
        <v>8692.4770621130501</v>
      </c>
      <c r="AG102" s="1">
        <v>8583.6018952463892</v>
      </c>
      <c r="AH102" s="1">
        <v>8514.5310993283601</v>
      </c>
      <c r="AI102" s="1">
        <v>8433.7599782545803</v>
      </c>
      <c r="AJ102" s="1">
        <v>8339.7144791786995</v>
      </c>
      <c r="AK102" s="1">
        <v>8417.9397803731899</v>
      </c>
      <c r="AL102" s="1">
        <v>8411.4330895618805</v>
      </c>
      <c r="AM102" s="1">
        <v>8471.3288657107405</v>
      </c>
      <c r="AN102" s="1">
        <v>23066.7378664934</v>
      </c>
      <c r="AO102" s="1">
        <v>8704.2565728296795</v>
      </c>
      <c r="AP102" s="1">
        <v>9605.7295847225796</v>
      </c>
      <c r="AQ102" s="1">
        <v>13001.7356829772</v>
      </c>
      <c r="AR102" s="1">
        <v>9662.0241429691596</v>
      </c>
      <c r="AS102" s="1">
        <v>7847.3103032954696</v>
      </c>
      <c r="AT102" s="1">
        <v>8376.8690705550107</v>
      </c>
      <c r="AU102" s="1">
        <v>7951.8005966458204</v>
      </c>
      <c r="AV102" s="1">
        <v>7826.2039069113098</v>
      </c>
      <c r="AW102" s="1">
        <v>14323.101240943501</v>
      </c>
      <c r="AX102" s="1">
        <v>11792168.8262961</v>
      </c>
      <c r="AY102" s="1">
        <v>9402.8833550551299</v>
      </c>
      <c r="AZ102" s="1">
        <v>17232.824389816298</v>
      </c>
      <c r="BA102" s="1">
        <v>8371.9240009143996</v>
      </c>
      <c r="BB102" s="1">
        <v>8503.7899428578694</v>
      </c>
      <c r="BC102" s="1">
        <v>284023.74682419701</v>
      </c>
      <c r="BD102" s="1">
        <v>8460.5102728676902</v>
      </c>
      <c r="BE102" s="1">
        <v>9068.1521489255992</v>
      </c>
      <c r="BF102" s="1">
        <v>8674.1220384102598</v>
      </c>
      <c r="BG102" s="1">
        <v>10069.901855808699</v>
      </c>
      <c r="BH102" s="1">
        <v>8667.5487449718694</v>
      </c>
      <c r="BI102" s="1">
        <v>9348.0302893902408</v>
      </c>
      <c r="BJ102" s="1">
        <v>8434.9543668701208</v>
      </c>
      <c r="BK102" s="1">
        <v>14651.4946574366</v>
      </c>
      <c r="BL102" s="1">
        <v>8520.2481384558196</v>
      </c>
      <c r="BM102" s="1">
        <v>34565.851150375798</v>
      </c>
      <c r="BN102" s="1">
        <v>25584.069656350701</v>
      </c>
      <c r="BO102" s="1">
        <v>8697.3489958116497</v>
      </c>
      <c r="BP102" s="1">
        <v>12161.2994476845</v>
      </c>
      <c r="BQ102" s="1">
        <v>29504.1447616613</v>
      </c>
      <c r="BR102" s="1">
        <v>9221.3499247883992</v>
      </c>
      <c r="BS102" s="1">
        <v>26241.205904530801</v>
      </c>
      <c r="BT102" s="1">
        <v>18420.359469429601</v>
      </c>
      <c r="BU102" s="1">
        <v>11639.531715302101</v>
      </c>
      <c r="BV102" s="1">
        <v>36288.923154108299</v>
      </c>
      <c r="BW102" s="1">
        <v>19037.393995056798</v>
      </c>
      <c r="BX102" s="1">
        <v>22079.068418762799</v>
      </c>
      <c r="BY102" s="1">
        <v>10313981.375770601</v>
      </c>
      <c r="BZ102" s="1">
        <v>35818030.081123099</v>
      </c>
      <c r="CA102" s="1">
        <v>9665.1107166334205</v>
      </c>
      <c r="CB102" s="1">
        <v>18955.340331658099</v>
      </c>
      <c r="CC102" s="1">
        <v>10144.138241524</v>
      </c>
      <c r="CD102" s="1">
        <v>8529.7720145548901</v>
      </c>
      <c r="CE102" s="1">
        <v>9447.0321109680008</v>
      </c>
      <c r="CF102" s="1">
        <v>830945.27210040297</v>
      </c>
      <c r="CG102" s="1">
        <v>74555.795398631206</v>
      </c>
      <c r="CH102" s="1">
        <v>9261.8273868142005</v>
      </c>
      <c r="CI102" s="1">
        <v>23980.1212967787</v>
      </c>
      <c r="CJ102" s="1">
        <v>190127.034529292</v>
      </c>
      <c r="CK102" s="1">
        <v>92664.900442187107</v>
      </c>
      <c r="CL102" s="1">
        <v>17576.629561985399</v>
      </c>
      <c r="CM102" s="1">
        <v>22896.760358085499</v>
      </c>
      <c r="CN102" s="1">
        <v>57100.660215472002</v>
      </c>
      <c r="CO102" s="1">
        <v>25367.7760183881</v>
      </c>
      <c r="CP102" s="1">
        <v>91061.838177363898</v>
      </c>
      <c r="CQ102" s="1">
        <v>30182.267716166902</v>
      </c>
      <c r="CR102" s="1">
        <v>88275.268192242002</v>
      </c>
      <c r="CS102" s="1">
        <v>8946.4961820679091</v>
      </c>
      <c r="CT102" s="1">
        <v>298084.44808910502</v>
      </c>
      <c r="CU102" s="1">
        <v>102066.52066935301</v>
      </c>
      <c r="CV102" s="1"/>
      <c r="CW102" s="1"/>
    </row>
    <row r="103" spans="3:101" ht="15" customHeight="1" x14ac:dyDescent="0.3">
      <c r="C103">
        <v>99</v>
      </c>
      <c r="D103" s="1">
        <v>37091.194196384502</v>
      </c>
      <c r="E103" s="1">
        <v>37091.194196384502</v>
      </c>
      <c r="F103" s="1">
        <v>35424.8019540479</v>
      </c>
      <c r="G103" s="1">
        <v>35424.801954048002</v>
      </c>
      <c r="H103" s="1">
        <v>35327.016950252597</v>
      </c>
      <c r="I103" s="1">
        <v>35327.016950252801</v>
      </c>
      <c r="J103" s="1">
        <v>32456.829456296</v>
      </c>
      <c r="K103" s="1">
        <v>32456.829456282001</v>
      </c>
      <c r="L103" s="1">
        <v>31266.6262461144</v>
      </c>
      <c r="M103" s="1">
        <v>31266.626248983401</v>
      </c>
      <c r="N103" s="1">
        <v>16654.165025042599</v>
      </c>
      <c r="O103" s="1">
        <v>16654.1656201062</v>
      </c>
      <c r="P103" s="1">
        <v>9362.4942511406098</v>
      </c>
      <c r="Q103" s="1">
        <v>9362.4936921301305</v>
      </c>
      <c r="R103" s="1">
        <v>9353.7250422805701</v>
      </c>
      <c r="S103" s="1">
        <v>9354.0613135256899</v>
      </c>
      <c r="T103" s="1">
        <v>9353.4353495955202</v>
      </c>
      <c r="U103" s="1">
        <v>9365.8975727478191</v>
      </c>
      <c r="V103" s="1">
        <v>9365.1866872804403</v>
      </c>
      <c r="W103" s="1">
        <v>9800.6477610682905</v>
      </c>
      <c r="X103" s="1">
        <v>9226.3177372144091</v>
      </c>
      <c r="Y103" s="1">
        <v>11281.0447410618</v>
      </c>
      <c r="Z103" s="1">
        <v>9507.1069789076391</v>
      </c>
      <c r="AA103" s="1">
        <v>9089.2607343228192</v>
      </c>
      <c r="AB103" s="1">
        <v>9040.5396002137495</v>
      </c>
      <c r="AC103" s="1">
        <v>9058.0198570598604</v>
      </c>
      <c r="AD103" s="1">
        <v>9030.0069292843109</v>
      </c>
      <c r="AE103" s="1">
        <v>9105.7468065408393</v>
      </c>
      <c r="AF103" s="1">
        <v>8773.9813450090805</v>
      </c>
      <c r="AG103" s="1">
        <v>9043.9188912332702</v>
      </c>
      <c r="AH103" s="1">
        <v>8372.0946819088094</v>
      </c>
      <c r="AI103" s="1">
        <v>8279.6277855387798</v>
      </c>
      <c r="AJ103" s="1">
        <v>34023.547810174598</v>
      </c>
      <c r="AK103" s="1">
        <v>8534.8932396943892</v>
      </c>
      <c r="AL103" s="1">
        <v>67986.383570438993</v>
      </c>
      <c r="AM103" s="1">
        <v>8380.3190535546491</v>
      </c>
      <c r="AN103" s="1">
        <v>8211.2213422655095</v>
      </c>
      <c r="AO103" s="1">
        <v>9326.5895288349002</v>
      </c>
      <c r="AP103" s="1">
        <v>8301.4837518886106</v>
      </c>
      <c r="AQ103" s="1">
        <v>8145.1262904803298</v>
      </c>
      <c r="AR103" s="1">
        <v>7797.1716871445997</v>
      </c>
      <c r="AS103" s="1">
        <v>9289.8244023723892</v>
      </c>
      <c r="AT103" s="1">
        <v>8144.4677151366504</v>
      </c>
      <c r="AU103" s="1">
        <v>21042886.8805326</v>
      </c>
      <c r="AV103" s="1">
        <v>11099.7526312261</v>
      </c>
      <c r="AW103" s="1">
        <v>120635.906217543</v>
      </c>
      <c r="AX103" s="1">
        <v>8142.1421155179996</v>
      </c>
      <c r="AY103" s="1">
        <v>8541.1565318889607</v>
      </c>
      <c r="AZ103" s="1">
        <v>10009.0619628595</v>
      </c>
      <c r="BA103" s="1">
        <v>8598.2737838271096</v>
      </c>
      <c r="BB103" s="1">
        <v>8739.13476823971</v>
      </c>
      <c r="BC103" s="1">
        <v>14711.9733197387</v>
      </c>
      <c r="BD103" s="1">
        <v>9117.1066733492898</v>
      </c>
      <c r="BE103" s="1">
        <v>9335.0295754734198</v>
      </c>
      <c r="BF103" s="1">
        <v>8895.2729445699406</v>
      </c>
      <c r="BG103" s="1">
        <v>9983.7020142812307</v>
      </c>
      <c r="BH103" s="1">
        <v>8005.2849896996104</v>
      </c>
      <c r="BI103" s="1">
        <v>8331.1212604441898</v>
      </c>
      <c r="BJ103" s="1">
        <v>76325.5229583443</v>
      </c>
      <c r="BK103" s="1">
        <v>14658.9421780259</v>
      </c>
      <c r="BL103" s="1">
        <v>9506.9683849206594</v>
      </c>
      <c r="BM103" s="1">
        <v>12131.5808526813</v>
      </c>
      <c r="BN103" s="1">
        <v>11299.7585985939</v>
      </c>
      <c r="BO103" s="1">
        <v>11016.064074948299</v>
      </c>
      <c r="BP103" s="1">
        <v>12606.073335745899</v>
      </c>
      <c r="BQ103" s="1">
        <v>26468.239967969199</v>
      </c>
      <c r="BR103" s="1">
        <v>12862.5934721499</v>
      </c>
      <c r="BS103" s="1">
        <v>12523.414386086801</v>
      </c>
      <c r="BT103" s="1">
        <v>11127.300550669301</v>
      </c>
      <c r="BU103" s="1">
        <v>20964.699047724102</v>
      </c>
      <c r="BV103" s="1">
        <v>15344.143777945599</v>
      </c>
      <c r="BW103" s="1">
        <v>251162.884842014</v>
      </c>
      <c r="BX103" s="1">
        <v>24631.211951039899</v>
      </c>
      <c r="BY103" s="1">
        <v>178201.89360944901</v>
      </c>
      <c r="BZ103" s="1">
        <v>16858.657322623301</v>
      </c>
      <c r="CA103" s="1">
        <v>8875.3481052250208</v>
      </c>
      <c r="CB103" s="1">
        <v>10712.367738745001</v>
      </c>
      <c r="CC103" s="1">
        <v>9435.6370354317605</v>
      </c>
      <c r="CD103" s="1">
        <v>8188.6433186563399</v>
      </c>
      <c r="CE103" s="1">
        <v>11210.3467507146</v>
      </c>
      <c r="CF103" s="1">
        <v>44341.680215348402</v>
      </c>
      <c r="CG103" s="1">
        <v>7799.2750218197598</v>
      </c>
      <c r="CH103" s="1">
        <v>21718.199453833298</v>
      </c>
      <c r="CI103" s="1">
        <v>16414.9558513679</v>
      </c>
      <c r="CJ103" s="1">
        <v>17538.468844494499</v>
      </c>
      <c r="CK103" s="1">
        <v>8952.5911192120202</v>
      </c>
      <c r="CL103" s="1">
        <v>1057458.93228075</v>
      </c>
      <c r="CM103" s="1">
        <v>25755.525726337499</v>
      </c>
      <c r="CN103" s="1">
        <v>16609.007603717699</v>
      </c>
      <c r="CO103" s="1">
        <v>34802.251456722697</v>
      </c>
      <c r="CP103" s="1">
        <v>38398.887857571703</v>
      </c>
      <c r="CQ103" s="1">
        <v>137561.33524873099</v>
      </c>
      <c r="CR103" s="1">
        <v>107370.039030448</v>
      </c>
      <c r="CS103" s="1">
        <v>157465.82548782</v>
      </c>
      <c r="CT103" s="1">
        <v>6027612.2424458601</v>
      </c>
      <c r="CU103" s="1">
        <v>171526.140129676</v>
      </c>
      <c r="CV103" s="1">
        <v>206300.661767666</v>
      </c>
      <c r="CW103" s="1"/>
    </row>
    <row r="104" spans="3:101" ht="15" customHeight="1" x14ac:dyDescent="0.3">
      <c r="C104">
        <v>100</v>
      </c>
      <c r="D104" s="1">
        <v>37091.192322864699</v>
      </c>
      <c r="E104" s="1">
        <v>37091.192322864801</v>
      </c>
      <c r="F104" s="1">
        <v>35424.559335345097</v>
      </c>
      <c r="G104" s="1">
        <v>35424.559335345097</v>
      </c>
      <c r="H104" s="1">
        <v>35326.362672889401</v>
      </c>
      <c r="I104" s="1">
        <v>35326.362672889401</v>
      </c>
      <c r="J104" s="1">
        <v>32456.5570905442</v>
      </c>
      <c r="K104" s="1">
        <v>32456.557090529499</v>
      </c>
      <c r="L104" s="1">
        <v>31263.998159212999</v>
      </c>
      <c r="M104" s="1">
        <v>31263.9981592595</v>
      </c>
      <c r="N104" s="1">
        <v>16648.1853732366</v>
      </c>
      <c r="O104" s="1">
        <v>16648.1855898045</v>
      </c>
      <c r="P104" s="1">
        <v>9362.1410804778698</v>
      </c>
      <c r="Q104" s="1">
        <v>9362.1431832732305</v>
      </c>
      <c r="R104" s="1">
        <v>9353.3247593687101</v>
      </c>
      <c r="S104" s="1">
        <v>9354.6206617612697</v>
      </c>
      <c r="T104" s="1">
        <v>9466.4182315875696</v>
      </c>
      <c r="U104" s="1">
        <v>9384.2902063031397</v>
      </c>
      <c r="V104" s="1">
        <v>11188.8553380913</v>
      </c>
      <c r="W104" s="1">
        <v>9265.4990915892904</v>
      </c>
      <c r="X104" s="1">
        <v>9258.5119050488902</v>
      </c>
      <c r="Y104" s="1">
        <v>9354.0637362798898</v>
      </c>
      <c r="Z104" s="1">
        <v>9227.5624564027094</v>
      </c>
      <c r="AA104" s="1">
        <v>9061.5970169556495</v>
      </c>
      <c r="AB104" s="1">
        <v>8984.3155114945093</v>
      </c>
      <c r="AC104" s="1">
        <v>9023.0541815440902</v>
      </c>
      <c r="AD104" s="1">
        <v>8918.2540219052207</v>
      </c>
      <c r="AE104" s="1">
        <v>8802.2726026093496</v>
      </c>
      <c r="AF104" s="1">
        <v>11838.362689575601</v>
      </c>
      <c r="AG104" s="1">
        <v>8553.2792235282195</v>
      </c>
      <c r="AH104" s="1">
        <v>8102.7867904294999</v>
      </c>
      <c r="AI104" s="1">
        <v>12295.7860422166</v>
      </c>
      <c r="AJ104" s="1">
        <v>32682.692256544098</v>
      </c>
      <c r="AK104" s="1">
        <v>10451.471957081099</v>
      </c>
      <c r="AL104" s="1">
        <v>8552.5017637704605</v>
      </c>
      <c r="AM104" s="1">
        <v>540627.16435686196</v>
      </c>
      <c r="AN104" s="1">
        <v>9290.6107572536093</v>
      </c>
      <c r="AO104" s="1">
        <v>8982.9538963354207</v>
      </c>
      <c r="AP104" s="1">
        <v>8096.61000291454</v>
      </c>
      <c r="AQ104" s="1">
        <v>8460.7210833677309</v>
      </c>
      <c r="AR104" s="1">
        <v>8255.9248335111297</v>
      </c>
      <c r="AS104" s="1">
        <v>9051.9580456250205</v>
      </c>
      <c r="AT104" s="1">
        <v>10318.244612435101</v>
      </c>
      <c r="AU104" s="1">
        <v>16543.868905075498</v>
      </c>
      <c r="AV104" s="1">
        <v>10747.355597535799</v>
      </c>
      <c r="AW104" s="1">
        <v>10643.4283997207</v>
      </c>
      <c r="AX104" s="1">
        <v>10482.5605548237</v>
      </c>
      <c r="AY104" s="1">
        <v>57032.3799123356</v>
      </c>
      <c r="AZ104" s="1">
        <v>8750.12480362514</v>
      </c>
      <c r="BA104" s="1">
        <v>9398.3962104577004</v>
      </c>
      <c r="BB104" s="1">
        <v>8517.3018587818897</v>
      </c>
      <c r="BC104" s="1">
        <v>51831.041686669298</v>
      </c>
      <c r="BD104" s="1">
        <v>23873.102796294901</v>
      </c>
      <c r="BE104" s="1">
        <v>9046.5200530563307</v>
      </c>
      <c r="BF104" s="1">
        <v>9080.0787331501197</v>
      </c>
      <c r="BG104" s="1">
        <v>8150.4504170670398</v>
      </c>
      <c r="BH104" s="1">
        <v>7995.3792331872901</v>
      </c>
      <c r="BI104" s="1">
        <v>8201.3362855871492</v>
      </c>
      <c r="BJ104" s="1">
        <v>25282.676063086899</v>
      </c>
      <c r="BK104" s="1">
        <v>7828.7950103360899</v>
      </c>
      <c r="BL104" s="1">
        <v>9784.7077715574596</v>
      </c>
      <c r="BM104" s="1">
        <v>19830.460530850301</v>
      </c>
      <c r="BN104" s="1">
        <v>12669.162630553699</v>
      </c>
      <c r="BO104" s="1">
        <v>8762.91556162284</v>
      </c>
      <c r="BP104" s="1">
        <v>18090481.269137401</v>
      </c>
      <c r="BQ104" s="1">
        <v>11462.1314413052</v>
      </c>
      <c r="BR104" s="1">
        <v>8756.6262095739094</v>
      </c>
      <c r="BS104" s="1">
        <v>11173.334469915901</v>
      </c>
      <c r="BT104" s="1">
        <v>9415.0167187645093</v>
      </c>
      <c r="BU104" s="1">
        <v>18567.808675751599</v>
      </c>
      <c r="BV104" s="1">
        <v>15843.740429989</v>
      </c>
      <c r="BW104" s="1">
        <v>17337.658363309802</v>
      </c>
      <c r="BX104" s="1">
        <v>14169.888010266999</v>
      </c>
      <c r="BY104" s="1">
        <v>9171.0476519042095</v>
      </c>
      <c r="BZ104" s="1">
        <v>44120.743104771602</v>
      </c>
      <c r="CA104" s="1">
        <v>11861.9925174166</v>
      </c>
      <c r="CB104" s="1">
        <v>26259.2172804615</v>
      </c>
      <c r="CC104" s="1">
        <v>494517.604499201</v>
      </c>
      <c r="CD104" s="1">
        <v>905065.94838093303</v>
      </c>
      <c r="CE104" s="1">
        <v>18412.3877653237</v>
      </c>
      <c r="CF104" s="1">
        <v>11256.2274675346</v>
      </c>
      <c r="CG104" s="1">
        <v>38100.255566786298</v>
      </c>
      <c r="CH104" s="1">
        <v>38772.674923126397</v>
      </c>
      <c r="CI104" s="1">
        <v>27818.6173462224</v>
      </c>
      <c r="CJ104" s="1">
        <v>33363.192057346103</v>
      </c>
      <c r="CK104" s="1">
        <v>55295.048886354904</v>
      </c>
      <c r="CL104" s="1">
        <v>113798.24141128801</v>
      </c>
      <c r="CM104" s="1">
        <v>13774.923274857099</v>
      </c>
      <c r="CN104" s="1">
        <v>101285.993087286</v>
      </c>
      <c r="CO104" s="1">
        <v>31021.222323804101</v>
      </c>
      <c r="CP104" s="1">
        <v>541126.49607410096</v>
      </c>
      <c r="CQ104" s="1">
        <v>10623.720960885301</v>
      </c>
      <c r="CR104" s="1">
        <v>121230.58008670001</v>
      </c>
      <c r="CS104" s="1">
        <v>276874.08861605299</v>
      </c>
      <c r="CT104" s="1">
        <v>48284.239000783797</v>
      </c>
      <c r="CU104" s="1">
        <v>128483.380978064</v>
      </c>
      <c r="CV104" s="1">
        <v>58352.574058199803</v>
      </c>
      <c r="CW104" s="1">
        <v>51343.044207660598</v>
      </c>
    </row>
    <row r="105" spans="3:101" ht="15" customHeight="1" x14ac:dyDescent="0.3">
      <c r="C105">
        <v>101</v>
      </c>
      <c r="D105" s="1">
        <v>37091.190485903899</v>
      </c>
      <c r="E105" s="1">
        <v>37091.190485903899</v>
      </c>
      <c r="F105" s="1">
        <v>35424.324089537702</v>
      </c>
      <c r="G105" s="1">
        <v>35424.3240895376</v>
      </c>
      <c r="H105" s="1">
        <v>35325.726305814198</v>
      </c>
      <c r="I105" s="1">
        <v>35325.726305814198</v>
      </c>
      <c r="J105" s="1">
        <v>32456.2917705781</v>
      </c>
      <c r="K105" s="1">
        <v>32456.2917706197</v>
      </c>
      <c r="L105" s="1">
        <v>31261.427371986199</v>
      </c>
      <c r="M105" s="1">
        <v>31261.427371614001</v>
      </c>
      <c r="N105" s="1">
        <v>16642.3173731557</v>
      </c>
      <c r="O105" s="1">
        <v>16642.318061389899</v>
      </c>
      <c r="P105" s="1">
        <v>9361.8417282855007</v>
      </c>
      <c r="Q105" s="1">
        <v>9361.8490364758109</v>
      </c>
      <c r="R105" s="1">
        <v>9353.2095065381909</v>
      </c>
      <c r="S105" s="1">
        <v>9353.6624824312803</v>
      </c>
      <c r="T105" s="1">
        <v>9380.9966546669093</v>
      </c>
      <c r="U105" s="1">
        <v>9371.8077706525492</v>
      </c>
      <c r="V105" s="1">
        <v>9337.8193361105295</v>
      </c>
      <c r="W105" s="1">
        <v>9234.2531409933108</v>
      </c>
      <c r="X105" s="1">
        <v>9461.3405628771197</v>
      </c>
      <c r="Y105" s="1">
        <v>9019.7515163965709</v>
      </c>
      <c r="Z105" s="1">
        <v>8981.0851691168991</v>
      </c>
      <c r="AA105" s="1">
        <v>27996.2119854911</v>
      </c>
      <c r="AB105" s="1">
        <v>9041.9031375923805</v>
      </c>
      <c r="AC105" s="1">
        <v>9080.0428994990198</v>
      </c>
      <c r="AD105" s="1">
        <v>26635.6462977089</v>
      </c>
      <c r="AE105" s="1">
        <v>8769.7655477353401</v>
      </c>
      <c r="AF105" s="1">
        <v>9630.4966210173807</v>
      </c>
      <c r="AG105" s="1">
        <v>8841.5969193560395</v>
      </c>
      <c r="AH105" s="1">
        <v>10296.3684911563</v>
      </c>
      <c r="AI105" s="1">
        <v>9046.4478507379499</v>
      </c>
      <c r="AJ105" s="1">
        <v>8407.1383624354803</v>
      </c>
      <c r="AK105" s="1">
        <v>8556.6147921100292</v>
      </c>
      <c r="AL105" s="1">
        <v>8381.7011053532096</v>
      </c>
      <c r="AM105" s="1">
        <v>8495.9429484020602</v>
      </c>
      <c r="AN105" s="1">
        <v>8408.5280118720093</v>
      </c>
      <c r="AO105" s="1">
        <v>8846.7935293490209</v>
      </c>
      <c r="AP105" s="1">
        <v>8072.7611594248701</v>
      </c>
      <c r="AQ105" s="1">
        <v>8066.84230040273</v>
      </c>
      <c r="AR105" s="1">
        <v>34167.776566675799</v>
      </c>
      <c r="AS105" s="1">
        <v>13883.32915161</v>
      </c>
      <c r="AT105" s="1">
        <v>9083.8500092434697</v>
      </c>
      <c r="AU105" s="1">
        <v>7937.10511761615</v>
      </c>
      <c r="AV105" s="1">
        <v>9538.7851743737192</v>
      </c>
      <c r="AW105" s="1">
        <v>8279.6723164660198</v>
      </c>
      <c r="AX105" s="1">
        <v>7762.6946792009803</v>
      </c>
      <c r="AY105" s="1">
        <v>7990.2055378933201</v>
      </c>
      <c r="AZ105" s="1">
        <v>31470.6980626021</v>
      </c>
      <c r="BA105" s="1">
        <v>11182.995130330801</v>
      </c>
      <c r="BB105" s="1">
        <v>10940.6728285599</v>
      </c>
      <c r="BC105" s="1">
        <v>11483.8355079103</v>
      </c>
      <c r="BD105" s="1">
        <v>7657.3773930651896</v>
      </c>
      <c r="BE105" s="1">
        <v>9608.4724801601697</v>
      </c>
      <c r="BF105" s="1">
        <v>9711.6929168010192</v>
      </c>
      <c r="BG105" s="1">
        <v>70166.082528460407</v>
      </c>
      <c r="BH105" s="1">
        <v>15613.854433315</v>
      </c>
      <c r="BI105" s="1">
        <v>9897.52956208451</v>
      </c>
      <c r="BJ105" s="1">
        <v>10906.072656096499</v>
      </c>
      <c r="BK105" s="1">
        <v>51396.3352232654</v>
      </c>
      <c r="BL105" s="1">
        <v>38978.743468865803</v>
      </c>
      <c r="BM105" s="1">
        <v>14073.6879119037</v>
      </c>
      <c r="BN105" s="1">
        <v>12730.4616851174</v>
      </c>
      <c r="BO105" s="1">
        <v>9732.4699670500704</v>
      </c>
      <c r="BP105" s="1">
        <v>10969.787815382</v>
      </c>
      <c r="BQ105" s="1">
        <v>16703.889641874401</v>
      </c>
      <c r="BR105" s="1">
        <v>74045.739675667501</v>
      </c>
      <c r="BS105" s="1">
        <v>15559.2373322028</v>
      </c>
      <c r="BT105" s="1">
        <v>10133.2295679278</v>
      </c>
      <c r="BU105" s="1">
        <v>16431.648048522999</v>
      </c>
      <c r="BV105" s="1">
        <v>11967.325367027801</v>
      </c>
      <c r="BW105" s="1">
        <v>9508.6704282589108</v>
      </c>
      <c r="BX105" s="1">
        <v>10292.733190093</v>
      </c>
      <c r="BY105" s="1">
        <v>11704.4076770883</v>
      </c>
      <c r="BZ105" s="1">
        <v>21981.0541501681</v>
      </c>
      <c r="CA105" s="1">
        <v>8545.0588651425205</v>
      </c>
      <c r="CB105" s="1">
        <v>17577.4962631284</v>
      </c>
      <c r="CC105" s="1">
        <v>80280.734448953997</v>
      </c>
      <c r="CD105" s="1">
        <v>9678.3080251097199</v>
      </c>
      <c r="CE105" s="1">
        <v>24274.002863293899</v>
      </c>
      <c r="CF105" s="1">
        <v>723806.70533171704</v>
      </c>
      <c r="CG105" s="1">
        <v>33369.1761099824</v>
      </c>
      <c r="CH105" s="1">
        <v>829046.46369268501</v>
      </c>
      <c r="CI105" s="1">
        <v>16700.159918280398</v>
      </c>
      <c r="CJ105" s="1">
        <v>303337.45371395699</v>
      </c>
      <c r="CK105" s="1">
        <v>45978.359186203597</v>
      </c>
      <c r="CL105" s="1">
        <v>14191.880850059901</v>
      </c>
      <c r="CM105" s="1">
        <v>17347.764562315901</v>
      </c>
      <c r="CN105" s="1">
        <v>30905.482580714201</v>
      </c>
      <c r="CO105" s="1">
        <v>111365.216697614</v>
      </c>
      <c r="CP105" s="1">
        <v>36780.248360930702</v>
      </c>
      <c r="CQ105" s="1">
        <v>17402.461299409199</v>
      </c>
      <c r="CR105" s="1">
        <v>115458.933796572</v>
      </c>
      <c r="CS105" s="1">
        <v>26980.905057712</v>
      </c>
      <c r="CT105" s="1">
        <v>545656.62280009896</v>
      </c>
      <c r="CU105" s="1">
        <v>101870.405517176</v>
      </c>
      <c r="CV105" s="1">
        <v>407594.85119737999</v>
      </c>
      <c r="CW105" s="1">
        <v>74972.123993238405</v>
      </c>
    </row>
    <row r="106" spans="3:101" ht="15" customHeight="1" x14ac:dyDescent="0.3">
      <c r="C106">
        <v>102</v>
      </c>
      <c r="D106" s="1">
        <v>37091.188684808803</v>
      </c>
      <c r="E106" s="1">
        <v>37091.188684808803</v>
      </c>
      <c r="F106" s="1">
        <v>35424.095930980802</v>
      </c>
      <c r="G106" s="1">
        <v>35424.095930980897</v>
      </c>
      <c r="H106" s="1">
        <v>35325.107227469103</v>
      </c>
      <c r="I106" s="1">
        <v>35325.107227469198</v>
      </c>
      <c r="J106" s="1">
        <v>32456.033267985898</v>
      </c>
      <c r="K106" s="1">
        <v>32456.033267981002</v>
      </c>
      <c r="L106" s="1">
        <v>31258.912365466898</v>
      </c>
      <c r="M106" s="1">
        <v>31258.912362834901</v>
      </c>
      <c r="N106" s="1">
        <v>16636.5537059173</v>
      </c>
      <c r="O106" s="1">
        <v>16636.552878460399</v>
      </c>
      <c r="P106" s="1">
        <v>9361.5990274315991</v>
      </c>
      <c r="Q106" s="1">
        <v>9361.5938262482705</v>
      </c>
      <c r="R106" s="1">
        <v>9353.1910289282496</v>
      </c>
      <c r="S106" s="1">
        <v>9353.6816424273402</v>
      </c>
      <c r="T106" s="1">
        <v>9354.5016157059799</v>
      </c>
      <c r="U106" s="1">
        <v>9353.53965312539</v>
      </c>
      <c r="V106" s="1">
        <v>9384.7510358250402</v>
      </c>
      <c r="W106" s="1">
        <v>9330.9860797253205</v>
      </c>
      <c r="X106" s="1">
        <v>9306.0618616047996</v>
      </c>
      <c r="Y106" s="1">
        <v>9002.8363941249499</v>
      </c>
      <c r="Z106" s="1">
        <v>9045.1471893957405</v>
      </c>
      <c r="AA106" s="1">
        <v>8961.2941355703697</v>
      </c>
      <c r="AB106" s="1">
        <v>8935.8717376574896</v>
      </c>
      <c r="AC106" s="1">
        <v>10803.8461641342</v>
      </c>
      <c r="AD106" s="1">
        <v>9300.1328391309908</v>
      </c>
      <c r="AE106" s="1">
        <v>8751.7040945511708</v>
      </c>
      <c r="AF106" s="1">
        <v>8605.6052566387407</v>
      </c>
      <c r="AG106" s="1">
        <v>9503.2037606892209</v>
      </c>
      <c r="AH106" s="1">
        <v>11341.152776168899</v>
      </c>
      <c r="AI106" s="1">
        <v>8821.4313562488605</v>
      </c>
      <c r="AJ106" s="1">
        <v>8545.2084273958098</v>
      </c>
      <c r="AK106" s="1">
        <v>8691.3667817054393</v>
      </c>
      <c r="AL106" s="1">
        <v>8557.2632930775508</v>
      </c>
      <c r="AM106" s="1">
        <v>8449.3995830394506</v>
      </c>
      <c r="AN106" s="1">
        <v>8557.0871626765293</v>
      </c>
      <c r="AO106" s="1">
        <v>8395.7672742842296</v>
      </c>
      <c r="AP106" s="1">
        <v>9045.7969123499097</v>
      </c>
      <c r="AQ106" s="1">
        <v>8688.6209635254199</v>
      </c>
      <c r="AR106" s="1">
        <v>9260.3995780553396</v>
      </c>
      <c r="AS106" s="1">
        <v>9717.1789977831995</v>
      </c>
      <c r="AT106" s="1">
        <v>8085.6846840584903</v>
      </c>
      <c r="AU106" s="1">
        <v>36118.644900129402</v>
      </c>
      <c r="AV106" s="1">
        <v>8542.5142800813701</v>
      </c>
      <c r="AW106" s="1">
        <v>8442.5601142347805</v>
      </c>
      <c r="AX106" s="1">
        <v>10713.638641974499</v>
      </c>
      <c r="AY106" s="1">
        <v>23040.033477735102</v>
      </c>
      <c r="AZ106" s="1">
        <v>8353.4743805266498</v>
      </c>
      <c r="BA106" s="1">
        <v>8273.0991308079992</v>
      </c>
      <c r="BB106" s="1">
        <v>9042.2886511560591</v>
      </c>
      <c r="BC106" s="1">
        <v>9176.4150717032808</v>
      </c>
      <c r="BD106" s="1">
        <v>12042.181439965299</v>
      </c>
      <c r="BE106" s="1">
        <v>9799.4963827175798</v>
      </c>
      <c r="BF106" s="1">
        <v>8695.9676277473991</v>
      </c>
      <c r="BG106" s="1">
        <v>12572.8425089872</v>
      </c>
      <c r="BH106" s="1">
        <v>8729.7105035428194</v>
      </c>
      <c r="BI106" s="1">
        <v>8321.0938828062099</v>
      </c>
      <c r="BJ106" s="1">
        <v>8543.6980390590106</v>
      </c>
      <c r="BK106" s="1">
        <v>8992.2333003860895</v>
      </c>
      <c r="BL106" s="1">
        <v>11164.0784745779</v>
      </c>
      <c r="BM106" s="1">
        <v>8867.50201573308</v>
      </c>
      <c r="BN106" s="1">
        <v>26629.8796266596</v>
      </c>
      <c r="BO106" s="1">
        <v>11851.354887450099</v>
      </c>
      <c r="BP106" s="1">
        <v>16465.6984573025</v>
      </c>
      <c r="BQ106" s="1">
        <v>20759.674696243899</v>
      </c>
      <c r="BR106" s="1">
        <v>9771.0224157983703</v>
      </c>
      <c r="BS106" s="1">
        <v>9245.2976379274605</v>
      </c>
      <c r="BT106" s="1">
        <v>32374.375806472199</v>
      </c>
      <c r="BU106" s="1">
        <v>9695.8255749324908</v>
      </c>
      <c r="BV106" s="1">
        <v>11164.476551436401</v>
      </c>
      <c r="BW106" s="1">
        <v>8243.2563234286808</v>
      </c>
      <c r="BX106" s="1">
        <v>8944.2458621741607</v>
      </c>
      <c r="BY106" s="1">
        <v>8341.7257520780095</v>
      </c>
      <c r="BZ106" s="1">
        <v>10259.0879574914</v>
      </c>
      <c r="CA106" s="1">
        <v>89242.546528545005</v>
      </c>
      <c r="CB106" s="1">
        <v>102377.83096108701</v>
      </c>
      <c r="CC106" s="1">
        <v>8493.7931987382999</v>
      </c>
      <c r="CD106" s="1">
        <v>72665.620165824104</v>
      </c>
      <c r="CE106" s="1">
        <v>155466.771034142</v>
      </c>
      <c r="CF106" s="1">
        <v>11984.0743895996</v>
      </c>
      <c r="CG106" s="1">
        <v>49222.9832989516</v>
      </c>
      <c r="CH106" s="1">
        <v>9791.4512894905893</v>
      </c>
      <c r="CI106" s="1">
        <v>43369.276063231002</v>
      </c>
      <c r="CJ106" s="1">
        <v>36874.408198481397</v>
      </c>
      <c r="CK106" s="1">
        <v>26332.263116990202</v>
      </c>
      <c r="CL106" s="1">
        <v>29600.9860953065</v>
      </c>
      <c r="CM106" s="1">
        <v>17242.914060464002</v>
      </c>
      <c r="CN106" s="1">
        <v>20361.042581288701</v>
      </c>
      <c r="CO106" s="1">
        <v>18357.7062457992</v>
      </c>
      <c r="CP106" s="1">
        <v>63314.493300888003</v>
      </c>
      <c r="CQ106" s="1">
        <v>67405.829033329996</v>
      </c>
      <c r="CR106" s="1">
        <v>94591.571409480006</v>
      </c>
      <c r="CS106" s="1">
        <v>13740.768305273299</v>
      </c>
      <c r="CT106" s="1">
        <v>185907.89801018301</v>
      </c>
      <c r="CU106" s="1">
        <v>61049.422077290503</v>
      </c>
      <c r="CV106" s="1">
        <v>100926.694817312</v>
      </c>
      <c r="CW106" s="1">
        <v>65327.3813662053</v>
      </c>
    </row>
    <row r="107" spans="3:101" ht="15" customHeight="1" x14ac:dyDescent="0.3">
      <c r="C107">
        <v>103</v>
      </c>
      <c r="D107" s="1">
        <v>37091.186918888699</v>
      </c>
      <c r="E107" s="1">
        <v>37091.186918888699</v>
      </c>
      <c r="F107" s="1">
        <v>35423.874587522099</v>
      </c>
      <c r="G107" s="1">
        <v>35423.874587522099</v>
      </c>
      <c r="H107" s="1">
        <v>35324.504842485498</v>
      </c>
      <c r="I107" s="1">
        <v>35324.5048424856</v>
      </c>
      <c r="J107" s="1">
        <v>32455.781361392601</v>
      </c>
      <c r="K107" s="1">
        <v>32455.781361421701</v>
      </c>
      <c r="L107" s="1">
        <v>31256.4516729799</v>
      </c>
      <c r="M107" s="1">
        <v>31256.451674001099</v>
      </c>
      <c r="N107" s="1">
        <v>16630.906761698701</v>
      </c>
      <c r="O107" s="1">
        <v>16630.907184120701</v>
      </c>
      <c r="P107" s="1">
        <v>9361.3335822484496</v>
      </c>
      <c r="Q107" s="1">
        <v>9361.3275573412993</v>
      </c>
      <c r="R107" s="1">
        <v>9353.0899340628894</v>
      </c>
      <c r="S107" s="1">
        <v>9353.1635122811604</v>
      </c>
      <c r="T107" s="1">
        <v>10301.813895322</v>
      </c>
      <c r="U107" s="1">
        <v>9352.6337031061103</v>
      </c>
      <c r="V107" s="1">
        <v>9335.3354469216792</v>
      </c>
      <c r="W107" s="1">
        <v>9376.3662198620896</v>
      </c>
      <c r="X107" s="1">
        <v>9246.4853001589199</v>
      </c>
      <c r="Y107" s="1">
        <v>9137.5607716168997</v>
      </c>
      <c r="Z107" s="1">
        <v>11840.201386819799</v>
      </c>
      <c r="AA107" s="1">
        <v>9618.3063552967396</v>
      </c>
      <c r="AB107" s="1">
        <v>10188.833324867999</v>
      </c>
      <c r="AC107" s="1">
        <v>11904.3886639843</v>
      </c>
      <c r="AD107" s="1">
        <v>11510.8859899244</v>
      </c>
      <c r="AE107" s="1">
        <v>9248.8763204377592</v>
      </c>
      <c r="AF107" s="1">
        <v>8750.2929761185696</v>
      </c>
      <c r="AG107" s="1">
        <v>8726.4053057380697</v>
      </c>
      <c r="AH107" s="1">
        <v>8534.0365049226893</v>
      </c>
      <c r="AI107" s="1">
        <v>213970.02784054101</v>
      </c>
      <c r="AJ107" s="1">
        <v>8739.8274828354206</v>
      </c>
      <c r="AK107" s="1">
        <v>8478.8941351617796</v>
      </c>
      <c r="AL107" s="1">
        <v>8574.7930343417192</v>
      </c>
      <c r="AM107" s="1">
        <v>8470.0780235370494</v>
      </c>
      <c r="AN107" s="1">
        <v>18307.689904047598</v>
      </c>
      <c r="AO107" s="1">
        <v>9189.6515341173508</v>
      </c>
      <c r="AP107" s="1">
        <v>14008.645219493001</v>
      </c>
      <c r="AQ107" s="1">
        <v>10240.210869865999</v>
      </c>
      <c r="AR107" s="1">
        <v>8260.2210019702798</v>
      </c>
      <c r="AS107" s="1">
        <v>9557.1844436556494</v>
      </c>
      <c r="AT107" s="1">
        <v>7684.4599654747699</v>
      </c>
      <c r="AU107" s="1">
        <v>8319.1613187170806</v>
      </c>
      <c r="AV107" s="1">
        <v>10865.4947236875</v>
      </c>
      <c r="AW107" s="1">
        <v>26299.775774235</v>
      </c>
      <c r="AX107" s="1">
        <v>8096.9609536103499</v>
      </c>
      <c r="AY107" s="1">
        <v>8276.3356608639497</v>
      </c>
      <c r="AZ107" s="1">
        <v>9293.9651220939104</v>
      </c>
      <c r="BA107" s="1">
        <v>34757.807469881802</v>
      </c>
      <c r="BB107" s="1">
        <v>8086.9802817218097</v>
      </c>
      <c r="BC107" s="1">
        <v>74026.548584803793</v>
      </c>
      <c r="BD107" s="1">
        <v>8070.86545359091</v>
      </c>
      <c r="BE107" s="1">
        <v>8744.8150342829194</v>
      </c>
      <c r="BF107" s="1">
        <v>10303.125093066399</v>
      </c>
      <c r="BG107" s="1">
        <v>7726.30386105242</v>
      </c>
      <c r="BH107" s="1">
        <v>8415.8046336914394</v>
      </c>
      <c r="BI107" s="1">
        <v>7799.5394778720602</v>
      </c>
      <c r="BJ107" s="1">
        <v>8484.3806169222607</v>
      </c>
      <c r="BK107" s="1">
        <v>9848.6757577870794</v>
      </c>
      <c r="BL107" s="1">
        <v>10649.6425800627</v>
      </c>
      <c r="BM107" s="1">
        <v>9262.7441072877991</v>
      </c>
      <c r="BN107" s="1">
        <v>18115.6774340253</v>
      </c>
      <c r="BO107" s="1">
        <v>10738.4382495994</v>
      </c>
      <c r="BP107" s="1">
        <v>25616.3817097254</v>
      </c>
      <c r="BQ107" s="1">
        <v>9979.3294438735993</v>
      </c>
      <c r="BR107" s="1">
        <v>11434.726243336399</v>
      </c>
      <c r="BS107" s="1">
        <v>13785.386579244399</v>
      </c>
      <c r="BT107" s="1">
        <v>10853.0643289898</v>
      </c>
      <c r="BU107" s="1">
        <v>9451.5113806555091</v>
      </c>
      <c r="BV107" s="1">
        <v>10554.6067892477</v>
      </c>
      <c r="BW107" s="1">
        <v>12316.8448625005</v>
      </c>
      <c r="BX107" s="1">
        <v>9213.68778974206</v>
      </c>
      <c r="BY107" s="1">
        <v>5558912.5329309599</v>
      </c>
      <c r="BZ107" s="1">
        <v>11825.562197322</v>
      </c>
      <c r="CA107" s="1">
        <v>31629.2605637505</v>
      </c>
      <c r="CB107" s="1">
        <v>7839.1158749307597</v>
      </c>
      <c r="CC107" s="1">
        <v>49583.874901336298</v>
      </c>
      <c r="CD107" s="1">
        <v>19550.150348261199</v>
      </c>
      <c r="CE107" s="1">
        <v>13313.7816135179</v>
      </c>
      <c r="CF107" s="1">
        <v>16977.0047830203</v>
      </c>
      <c r="CG107" s="1">
        <v>17538.083484457002</v>
      </c>
      <c r="CH107" s="1">
        <v>57200.8544496334</v>
      </c>
      <c r="CI107" s="1">
        <v>892126.03518090001</v>
      </c>
      <c r="CJ107" s="1">
        <v>188471.81508728399</v>
      </c>
      <c r="CK107" s="1">
        <v>117755.807115702</v>
      </c>
      <c r="CL107" s="1">
        <v>164791.237892732</v>
      </c>
      <c r="CM107" s="1">
        <v>1061562.406919</v>
      </c>
      <c r="CN107" s="1">
        <v>40674.379310837699</v>
      </c>
      <c r="CO107" s="1">
        <v>35698.840785095301</v>
      </c>
      <c r="CP107" s="1">
        <v>28408.4559174518</v>
      </c>
      <c r="CQ107" s="1">
        <v>9033.4023441297595</v>
      </c>
      <c r="CR107" s="1">
        <v>56014.988974030501</v>
      </c>
      <c r="CS107" s="1">
        <v>451535.03063161502</v>
      </c>
      <c r="CT107" s="1">
        <v>505934.33826890402</v>
      </c>
      <c r="CU107" s="1">
        <v>61330.262027605902</v>
      </c>
      <c r="CV107" s="1">
        <v>75849.457285800905</v>
      </c>
      <c r="CW107" s="1">
        <v>203598.557175044</v>
      </c>
    </row>
    <row r="108" spans="3:101" ht="15" customHeight="1" x14ac:dyDescent="0.3">
      <c r="C108">
        <v>104</v>
      </c>
      <c r="D108" s="1">
        <v>37091.185187458002</v>
      </c>
      <c r="E108" s="1">
        <v>37091.185187458002</v>
      </c>
      <c r="F108" s="1">
        <v>35423.659799750902</v>
      </c>
      <c r="G108" s="1">
        <v>35423.659799751003</v>
      </c>
      <c r="H108" s="1">
        <v>35323.918580397803</v>
      </c>
      <c r="I108" s="1">
        <v>35323.918580397803</v>
      </c>
      <c r="J108" s="1">
        <v>32455.5358394256</v>
      </c>
      <c r="K108" s="1">
        <v>32455.5358394578</v>
      </c>
      <c r="L108" s="1">
        <v>31254.043872204598</v>
      </c>
      <c r="M108" s="1">
        <v>31254.043873081198</v>
      </c>
      <c r="N108" s="1">
        <v>16625.3550808943</v>
      </c>
      <c r="O108" s="1">
        <v>16625.355551548098</v>
      </c>
      <c r="P108" s="1">
        <v>9361.0050555151192</v>
      </c>
      <c r="Q108" s="1">
        <v>9361.0009628295502</v>
      </c>
      <c r="R108" s="1">
        <v>9353.1603248395895</v>
      </c>
      <c r="S108" s="1">
        <v>9354.6865020408895</v>
      </c>
      <c r="T108" s="1">
        <v>9354.5241147045508</v>
      </c>
      <c r="U108" s="1">
        <v>9354.1585331546903</v>
      </c>
      <c r="V108" s="1">
        <v>9322.7286568098098</v>
      </c>
      <c r="W108" s="1">
        <v>9284.2269499890099</v>
      </c>
      <c r="X108" s="1">
        <v>9435.8862423693608</v>
      </c>
      <c r="Y108" s="1">
        <v>9010.9441388279502</v>
      </c>
      <c r="Z108" s="1">
        <v>9128.4151333843292</v>
      </c>
      <c r="AA108" s="1">
        <v>9366.2312001190294</v>
      </c>
      <c r="AB108" s="1">
        <v>9360.2602953542901</v>
      </c>
      <c r="AC108" s="1">
        <v>9010.2519400916808</v>
      </c>
      <c r="AD108" s="1">
        <v>16616.591293423298</v>
      </c>
      <c r="AE108" s="1">
        <v>8798.2857026265592</v>
      </c>
      <c r="AF108" s="1">
        <v>8688.71458298787</v>
      </c>
      <c r="AG108" s="1">
        <v>8815.9189204952909</v>
      </c>
      <c r="AH108" s="1">
        <v>8768.2519776415702</v>
      </c>
      <c r="AI108" s="1">
        <v>9232.09503378716</v>
      </c>
      <c r="AJ108" s="1">
        <v>9208.61838474867</v>
      </c>
      <c r="AK108" s="1">
        <v>9257.4300622027204</v>
      </c>
      <c r="AL108" s="1">
        <v>8468.9771094575808</v>
      </c>
      <c r="AM108" s="1">
        <v>9821.8820899421298</v>
      </c>
      <c r="AN108" s="1">
        <v>8941.0666267788201</v>
      </c>
      <c r="AO108" s="1">
        <v>14683.763550227</v>
      </c>
      <c r="AP108" s="1">
        <v>10034.7976752864</v>
      </c>
      <c r="AQ108" s="1">
        <v>1564258.4230796499</v>
      </c>
      <c r="AR108" s="1">
        <v>49964.862358563703</v>
      </c>
      <c r="AS108" s="1">
        <v>8569.5085138506001</v>
      </c>
      <c r="AT108" s="1">
        <v>7758.5376973616603</v>
      </c>
      <c r="AU108" s="1">
        <v>7714.0204423365403</v>
      </c>
      <c r="AV108" s="1">
        <v>6398335.9713295102</v>
      </c>
      <c r="AW108" s="1">
        <v>8123.7468945028604</v>
      </c>
      <c r="AX108" s="1">
        <v>8080.3816649483297</v>
      </c>
      <c r="AY108" s="1">
        <v>18059.865227011898</v>
      </c>
      <c r="AZ108" s="1">
        <v>8702.9761932378606</v>
      </c>
      <c r="BA108" s="1">
        <v>8800.7001123927002</v>
      </c>
      <c r="BB108" s="1">
        <v>7818.9773949197897</v>
      </c>
      <c r="BC108" s="1">
        <v>8542.42270207605</v>
      </c>
      <c r="BD108" s="1">
        <v>58893.931344537901</v>
      </c>
      <c r="BE108" s="1">
        <v>8697.7215184737506</v>
      </c>
      <c r="BF108" s="1">
        <v>10570.3579860235</v>
      </c>
      <c r="BG108" s="1">
        <v>10278.7813529297</v>
      </c>
      <c r="BH108" s="1">
        <v>7650.7853373103599</v>
      </c>
      <c r="BI108" s="1">
        <v>9047.5684186412309</v>
      </c>
      <c r="BJ108" s="1">
        <v>11069.988701100099</v>
      </c>
      <c r="BK108" s="1">
        <v>7749.5518916451601</v>
      </c>
      <c r="BL108" s="1">
        <v>9331.0121115871298</v>
      </c>
      <c r="BM108" s="1">
        <v>9171.0576504460805</v>
      </c>
      <c r="BN108" s="1">
        <v>10311.702184561</v>
      </c>
      <c r="BO108" s="1">
        <v>207954.07954813101</v>
      </c>
      <c r="BP108" s="1">
        <v>10693.3727612411</v>
      </c>
      <c r="BQ108" s="1">
        <v>22858.2541859665</v>
      </c>
      <c r="BR108" s="1">
        <v>11266.941485408899</v>
      </c>
      <c r="BS108" s="1">
        <v>18219.704255441899</v>
      </c>
      <c r="BT108" s="1">
        <v>34615.892123661099</v>
      </c>
      <c r="BU108" s="1">
        <v>12294.7581722059</v>
      </c>
      <c r="BV108" s="1">
        <v>14409.253773033301</v>
      </c>
      <c r="BW108" s="1">
        <v>8794.1769011613105</v>
      </c>
      <c r="BX108" s="1">
        <v>13928.8178900896</v>
      </c>
      <c r="BY108" s="1">
        <v>11189.617672195</v>
      </c>
      <c r="BZ108" s="1">
        <v>23854.644117805099</v>
      </c>
      <c r="CA108" s="1">
        <v>36816.858945320397</v>
      </c>
      <c r="CB108" s="1">
        <v>11399.184752453501</v>
      </c>
      <c r="CC108" s="1">
        <v>8830.9076000519908</v>
      </c>
      <c r="CD108" s="1">
        <v>17157.520065018201</v>
      </c>
      <c r="CE108" s="1">
        <v>21335.941090381901</v>
      </c>
      <c r="CF108" s="1">
        <v>85750.602831271695</v>
      </c>
      <c r="CG108" s="1">
        <v>14189.978578275301</v>
      </c>
      <c r="CH108" s="1">
        <v>8536.7761867568606</v>
      </c>
      <c r="CI108" s="1">
        <v>12470.470269387701</v>
      </c>
      <c r="CJ108" s="1">
        <v>9928.9292923675293</v>
      </c>
      <c r="CK108" s="1">
        <v>60885.196862884899</v>
      </c>
      <c r="CL108" s="1">
        <v>44418.173598460402</v>
      </c>
      <c r="CM108" s="1">
        <v>47314.141664400398</v>
      </c>
      <c r="CN108" s="1">
        <v>272871.44332128699</v>
      </c>
      <c r="CO108" s="1">
        <v>82323.9794160811</v>
      </c>
      <c r="CP108" s="1">
        <v>15020.930053755101</v>
      </c>
      <c r="CQ108" s="1">
        <v>3676388.9667492602</v>
      </c>
      <c r="CR108" s="1">
        <v>21627.677349887301</v>
      </c>
      <c r="CS108" s="1">
        <v>10021.2896163025</v>
      </c>
      <c r="CT108" s="1">
        <v>23665.4295003058</v>
      </c>
      <c r="CU108" s="1">
        <v>67692.8710466427</v>
      </c>
      <c r="CV108" s="1">
        <v>80383.164901590397</v>
      </c>
      <c r="CW108" s="1">
        <v>32342.953946150199</v>
      </c>
    </row>
    <row r="109" spans="3:101" ht="15" customHeight="1" x14ac:dyDescent="0.3">
      <c r="C109">
        <v>105</v>
      </c>
      <c r="D109" s="1">
        <v>37091.183489835297</v>
      </c>
      <c r="E109" s="1">
        <v>37091.183489835297</v>
      </c>
      <c r="F109" s="1">
        <v>35423.451320296197</v>
      </c>
      <c r="G109" s="1">
        <v>35423.451320296197</v>
      </c>
      <c r="H109" s="1">
        <v>35323.347894409599</v>
      </c>
      <c r="I109" s="1">
        <v>35323.347894409701</v>
      </c>
      <c r="J109" s="1">
        <v>32455.2964990451</v>
      </c>
      <c r="K109" s="1">
        <v>32455.296499037599</v>
      </c>
      <c r="L109" s="1">
        <v>31251.687525893802</v>
      </c>
      <c r="M109" s="1">
        <v>31251.687523152901</v>
      </c>
      <c r="N109" s="1">
        <v>16619.907910047499</v>
      </c>
      <c r="O109" s="1">
        <v>16619.907554331701</v>
      </c>
      <c r="P109" s="1">
        <v>9360.76681018419</v>
      </c>
      <c r="Q109" s="1">
        <v>9360.7612964331001</v>
      </c>
      <c r="R109" s="1">
        <v>9352.3681239403304</v>
      </c>
      <c r="S109" s="1">
        <v>9352.4920506085691</v>
      </c>
      <c r="T109" s="1">
        <v>9357.7845496452792</v>
      </c>
      <c r="U109" s="1">
        <v>9356.04831045221</v>
      </c>
      <c r="V109" s="1">
        <v>9323.8371682165598</v>
      </c>
      <c r="W109" s="1">
        <v>10594.829411582001</v>
      </c>
      <c r="X109" s="1">
        <v>317964.71646127501</v>
      </c>
      <c r="Y109" s="1">
        <v>9037.5212240940891</v>
      </c>
      <c r="Z109" s="1">
        <v>8979.8350189636403</v>
      </c>
      <c r="AA109" s="1">
        <v>16209.511344205201</v>
      </c>
      <c r="AB109" s="1">
        <v>9310.7450934453609</v>
      </c>
      <c r="AC109" s="1">
        <v>12748.314743700001</v>
      </c>
      <c r="AD109" s="1">
        <v>9343.46773834138</v>
      </c>
      <c r="AE109" s="1">
        <v>9211.2676175296692</v>
      </c>
      <c r="AF109" s="1">
        <v>10115.759350066801</v>
      </c>
      <c r="AG109" s="1">
        <v>9264.1914041716991</v>
      </c>
      <c r="AH109" s="1">
        <v>10982.9186078437</v>
      </c>
      <c r="AI109" s="1">
        <v>8560.6474405726203</v>
      </c>
      <c r="AJ109" s="1">
        <v>8350.0269502081101</v>
      </c>
      <c r="AK109" s="1">
        <v>8340.8880110538594</v>
      </c>
      <c r="AL109" s="1">
        <v>8486.6218953419393</v>
      </c>
      <c r="AM109" s="1">
        <v>9055.9121384999198</v>
      </c>
      <c r="AN109" s="1">
        <v>9342.7518061280298</v>
      </c>
      <c r="AO109" s="1">
        <v>7819.4902098510101</v>
      </c>
      <c r="AP109" s="1">
        <v>14248.946922795199</v>
      </c>
      <c r="AQ109" s="1">
        <v>8185.2966976724801</v>
      </c>
      <c r="AR109" s="1">
        <v>9661.0368105419293</v>
      </c>
      <c r="AS109" s="1">
        <v>10909.2067883777</v>
      </c>
      <c r="AT109" s="1">
        <v>8939.0207835682304</v>
      </c>
      <c r="AU109" s="1">
        <v>13104.558745018399</v>
      </c>
      <c r="AV109" s="1">
        <v>9538.5283871361298</v>
      </c>
      <c r="AW109" s="1">
        <v>12251.80835177</v>
      </c>
      <c r="AX109" s="1">
        <v>8325.6399277692708</v>
      </c>
      <c r="AY109" s="1">
        <v>8064.5623426337197</v>
      </c>
      <c r="AZ109" s="1">
        <v>9335.8242998133901</v>
      </c>
      <c r="BA109" s="1">
        <v>9270.8930085149295</v>
      </c>
      <c r="BB109" s="1">
        <v>7718587.9957545698</v>
      </c>
      <c r="BC109" s="1">
        <v>20734.376890200299</v>
      </c>
      <c r="BD109" s="1">
        <v>2530148.7851581401</v>
      </c>
      <c r="BE109" s="1">
        <v>11666.674532619099</v>
      </c>
      <c r="BF109" s="1">
        <v>50453.9666413655</v>
      </c>
      <c r="BG109" s="1">
        <v>8897.1497917196393</v>
      </c>
      <c r="BH109" s="1">
        <v>9372.67024377282</v>
      </c>
      <c r="BI109" s="1">
        <v>9633.0233023916608</v>
      </c>
      <c r="BJ109" s="1">
        <v>11159.900899524901</v>
      </c>
      <c r="BK109" s="1">
        <v>8935.6778429273199</v>
      </c>
      <c r="BL109" s="1">
        <v>201311.89672680301</v>
      </c>
      <c r="BM109" s="1">
        <v>26542.774553842901</v>
      </c>
      <c r="BN109" s="1">
        <v>9341.4543187324307</v>
      </c>
      <c r="BO109" s="1">
        <v>27462.631901464301</v>
      </c>
      <c r="BP109" s="1">
        <v>9711.7224375979094</v>
      </c>
      <c r="BQ109" s="1">
        <v>7746.8773957488002</v>
      </c>
      <c r="BR109" s="1">
        <v>9113.2292512332497</v>
      </c>
      <c r="BS109" s="1">
        <v>11609.508834944099</v>
      </c>
      <c r="BT109" s="1">
        <v>8204.8757240939194</v>
      </c>
      <c r="BU109" s="1">
        <v>8329.1610012065394</v>
      </c>
      <c r="BV109" s="1">
        <v>74158.900212517503</v>
      </c>
      <c r="BW109" s="1">
        <v>8821.6346534873701</v>
      </c>
      <c r="BX109" s="1">
        <v>12550.890972129</v>
      </c>
      <c r="BY109" s="1">
        <v>42763.025145321102</v>
      </c>
      <c r="BZ109" s="1">
        <v>8867.5954303004291</v>
      </c>
      <c r="CA109" s="1">
        <v>599956.11684068898</v>
      </c>
      <c r="CB109" s="1">
        <v>152828627.84777001</v>
      </c>
      <c r="CC109" s="1">
        <v>26976.5560098801</v>
      </c>
      <c r="CD109" s="1">
        <v>1888307.88952973</v>
      </c>
      <c r="CE109" s="1">
        <v>13343.0975362024</v>
      </c>
      <c r="CF109" s="1">
        <v>3700651.00868916</v>
      </c>
      <c r="CG109" s="1">
        <v>334522.81402216398</v>
      </c>
      <c r="CH109" s="1">
        <v>12677.8464099722</v>
      </c>
      <c r="CI109" s="1">
        <v>276894.57900305802</v>
      </c>
      <c r="CJ109" s="1">
        <v>18173.192067101299</v>
      </c>
      <c r="CK109" s="1">
        <v>9826.9371113659199</v>
      </c>
      <c r="CL109" s="1">
        <v>10262.657531489</v>
      </c>
      <c r="CM109" s="1">
        <v>13054.3507228001</v>
      </c>
      <c r="CN109" s="1">
        <v>14027.270161529499</v>
      </c>
      <c r="CO109" s="1">
        <v>31107.827448306401</v>
      </c>
      <c r="CP109" s="1">
        <v>1514220.15536815</v>
      </c>
      <c r="CQ109" s="1">
        <v>20808.092247056898</v>
      </c>
      <c r="CR109" s="1">
        <v>61871.455432503797</v>
      </c>
      <c r="CS109" s="1">
        <v>16793.957620950201</v>
      </c>
      <c r="CT109" s="1">
        <v>168587.83534811001</v>
      </c>
      <c r="CU109" s="1">
        <v>35355.320644931802</v>
      </c>
      <c r="CV109" s="1">
        <v>42428.661086480301</v>
      </c>
      <c r="CW109" s="1">
        <v>24670.8637886201</v>
      </c>
    </row>
    <row r="110" spans="3:101" ht="15" customHeight="1" x14ac:dyDescent="0.3">
      <c r="C110">
        <v>106</v>
      </c>
      <c r="D110" s="1">
        <v>37091.181825346299</v>
      </c>
      <c r="E110" s="1">
        <v>37091.181825346299</v>
      </c>
      <c r="F110" s="1">
        <v>35423.248913167597</v>
      </c>
      <c r="G110" s="1">
        <v>35423.248913167597</v>
      </c>
      <c r="H110" s="1">
        <v>35322.792260256901</v>
      </c>
      <c r="I110" s="1">
        <v>35322.792260256901</v>
      </c>
      <c r="J110" s="1">
        <v>32455.0631430453</v>
      </c>
      <c r="K110" s="1">
        <v>32455.063143054598</v>
      </c>
      <c r="L110" s="1">
        <v>31249.381332036999</v>
      </c>
      <c r="M110" s="1">
        <v>31249.381331349901</v>
      </c>
      <c r="N110" s="1">
        <v>16614.573558151598</v>
      </c>
      <c r="O110" s="1">
        <v>16614.5731268454</v>
      </c>
      <c r="P110" s="1">
        <v>9360.4314549189403</v>
      </c>
      <c r="Q110" s="1">
        <v>9360.4298263731707</v>
      </c>
      <c r="R110" s="1">
        <v>9352.1687736615004</v>
      </c>
      <c r="S110" s="1">
        <v>9352.2452506882</v>
      </c>
      <c r="T110" s="1">
        <v>25688.8896494488</v>
      </c>
      <c r="U110" s="1">
        <v>9361.2483521985705</v>
      </c>
      <c r="V110" s="1">
        <v>9369.9739554227199</v>
      </c>
      <c r="W110" s="1">
        <v>9369.0220755851806</v>
      </c>
      <c r="X110" s="1">
        <v>9222.31883756772</v>
      </c>
      <c r="Y110" s="1">
        <v>9018.9001762461994</v>
      </c>
      <c r="Z110" s="1">
        <v>9152.5474277443009</v>
      </c>
      <c r="AA110" s="1">
        <v>8968.5057574706207</v>
      </c>
      <c r="AB110" s="1">
        <v>8939.5798923261991</v>
      </c>
      <c r="AC110" s="1">
        <v>8799.2157539007494</v>
      </c>
      <c r="AD110" s="1">
        <v>8760.8113740274803</v>
      </c>
      <c r="AE110" s="1">
        <v>8823.6779430591596</v>
      </c>
      <c r="AF110" s="1">
        <v>204298.86528802701</v>
      </c>
      <c r="AG110" s="1">
        <v>8466.8194182121406</v>
      </c>
      <c r="AH110" s="1">
        <v>9226.9779342992606</v>
      </c>
      <c r="AI110" s="1">
        <v>11252.043541007701</v>
      </c>
      <c r="AJ110" s="1">
        <v>8378.0450012616202</v>
      </c>
      <c r="AK110" s="1">
        <v>8279.7518332949694</v>
      </c>
      <c r="AL110" s="1">
        <v>8394.0405554720692</v>
      </c>
      <c r="AM110" s="1">
        <v>8032.9901486369499</v>
      </c>
      <c r="AN110" s="1">
        <v>8115.5044569285901</v>
      </c>
      <c r="AO110" s="1">
        <v>7951.2764533654599</v>
      </c>
      <c r="AP110" s="1">
        <v>7900.1096749604703</v>
      </c>
      <c r="AQ110" s="1">
        <v>7650.3637577661002</v>
      </c>
      <c r="AR110" s="1">
        <v>8211.45119121481</v>
      </c>
      <c r="AS110" s="1">
        <v>9726.4819038868609</v>
      </c>
      <c r="AT110" s="1">
        <v>8730.3846909937292</v>
      </c>
      <c r="AU110" s="1">
        <v>7944.6492189860301</v>
      </c>
      <c r="AV110" s="1">
        <v>7797.7739871065396</v>
      </c>
      <c r="AW110" s="1">
        <v>7949.1235603920304</v>
      </c>
      <c r="AX110" s="1">
        <v>8306.8181233724899</v>
      </c>
      <c r="AY110" s="1">
        <v>8318.8690186192598</v>
      </c>
      <c r="AZ110" s="1">
        <v>8705.5958784865998</v>
      </c>
      <c r="BA110" s="1">
        <v>8442.5902299810296</v>
      </c>
      <c r="BB110" s="1">
        <v>8552.1664169307296</v>
      </c>
      <c r="BC110" s="1">
        <v>9468.2001949329297</v>
      </c>
      <c r="BD110" s="1">
        <v>7996.5954143501804</v>
      </c>
      <c r="BE110" s="1">
        <v>8186.0918229477702</v>
      </c>
      <c r="BF110" s="1">
        <v>9846.6060389222694</v>
      </c>
      <c r="BG110" s="1">
        <v>14213.3390298581</v>
      </c>
      <c r="BH110" s="1">
        <v>10477.386630576901</v>
      </c>
      <c r="BI110" s="1">
        <v>8741.0123453523793</v>
      </c>
      <c r="BJ110" s="1">
        <v>112834.032166219</v>
      </c>
      <c r="BK110" s="1">
        <v>12105.910100679501</v>
      </c>
      <c r="BL110" s="1">
        <v>10549.1039181504</v>
      </c>
      <c r="BM110" s="1">
        <v>8527.3775391634099</v>
      </c>
      <c r="BN110" s="1">
        <v>9172.6011537620907</v>
      </c>
      <c r="BO110" s="1">
        <v>9407.7843454870199</v>
      </c>
      <c r="BP110" s="1">
        <v>8944.8432584811108</v>
      </c>
      <c r="BQ110" s="1">
        <v>14634.7500542118</v>
      </c>
      <c r="BR110" s="1">
        <v>11108.3985569899</v>
      </c>
      <c r="BS110" s="1">
        <v>13849.2505885593</v>
      </c>
      <c r="BT110" s="1">
        <v>43467.2893156473</v>
      </c>
      <c r="BU110" s="1">
        <v>24197.500103735001</v>
      </c>
      <c r="BV110" s="1">
        <v>10628.482013303499</v>
      </c>
      <c r="BW110" s="1">
        <v>8042.80310594205</v>
      </c>
      <c r="BX110" s="1">
        <v>8357.0004194422399</v>
      </c>
      <c r="BY110" s="1">
        <v>8728.1969626630798</v>
      </c>
      <c r="BZ110" s="1">
        <v>9561.9972730448098</v>
      </c>
      <c r="CA110" s="1">
        <v>7720.5011814693098</v>
      </c>
      <c r="CB110" s="1">
        <v>9210.4231307930404</v>
      </c>
      <c r="CC110" s="1">
        <v>41175.851911682497</v>
      </c>
      <c r="CD110" s="1">
        <v>868623.208717047</v>
      </c>
      <c r="CE110" s="1">
        <v>10470.421595928001</v>
      </c>
      <c r="CF110" s="1">
        <v>432011.689812731</v>
      </c>
      <c r="CG110" s="1">
        <v>93169.375430742002</v>
      </c>
      <c r="CH110" s="1">
        <v>279826227.82231498</v>
      </c>
      <c r="CI110" s="1">
        <v>136325.65674383001</v>
      </c>
      <c r="CJ110" s="1">
        <v>9728.4558367633799</v>
      </c>
      <c r="CK110" s="1">
        <v>135122.72177915499</v>
      </c>
      <c r="CL110" s="1">
        <v>105316.629615339</v>
      </c>
      <c r="CM110" s="1">
        <v>106774.621285915</v>
      </c>
      <c r="CN110" s="1">
        <v>28047.788581736299</v>
      </c>
      <c r="CO110" s="1">
        <v>63186.8318985675</v>
      </c>
      <c r="CP110" s="1">
        <v>27347.874050795199</v>
      </c>
      <c r="CQ110" s="1">
        <v>65827.245225626801</v>
      </c>
      <c r="CR110" s="1">
        <v>26567.9038791032</v>
      </c>
      <c r="CS110" s="1">
        <v>554963.64752175799</v>
      </c>
      <c r="CT110" s="1">
        <v>40335.181228975503</v>
      </c>
      <c r="CU110" s="1">
        <v>390452.803728169</v>
      </c>
      <c r="CV110" s="1">
        <v>7953.3091288125397</v>
      </c>
      <c r="CW110" s="1">
        <v>76310.486803386404</v>
      </c>
    </row>
    <row r="111" spans="3:101" ht="15" customHeight="1" x14ac:dyDescent="0.3">
      <c r="C111">
        <v>107</v>
      </c>
      <c r="D111" s="1">
        <v>37091.180193323402</v>
      </c>
      <c r="E111" s="1">
        <v>37091.180193323402</v>
      </c>
      <c r="F111" s="1">
        <v>35423.052353139603</v>
      </c>
      <c r="G111" s="1">
        <v>35423.052353139603</v>
      </c>
      <c r="H111" s="1">
        <v>35322.251175105601</v>
      </c>
      <c r="I111" s="1">
        <v>35322.251175105601</v>
      </c>
      <c r="J111" s="1">
        <v>32454.8355843272</v>
      </c>
      <c r="K111" s="1">
        <v>32454.835584313099</v>
      </c>
      <c r="L111" s="1">
        <v>31247.123996962699</v>
      </c>
      <c r="M111" s="1">
        <v>31247.123994027901</v>
      </c>
      <c r="N111" s="1">
        <v>16609.316760154699</v>
      </c>
      <c r="O111" s="1">
        <v>16609.318928745801</v>
      </c>
      <c r="P111" s="1">
        <v>9360.2144675895397</v>
      </c>
      <c r="Q111" s="1">
        <v>9360.2074286188308</v>
      </c>
      <c r="R111" s="1">
        <v>9352.3021410766305</v>
      </c>
      <c r="S111" s="1">
        <v>9352.5258963603501</v>
      </c>
      <c r="T111" s="1">
        <v>9352.6068198357898</v>
      </c>
      <c r="U111" s="1">
        <v>9354.1010043177703</v>
      </c>
      <c r="V111" s="1">
        <v>9442.9292241871808</v>
      </c>
      <c r="W111" s="1">
        <v>25980.390190858299</v>
      </c>
      <c r="X111" s="1">
        <v>9291.8653276270397</v>
      </c>
      <c r="Y111" s="1">
        <v>9276.7142285242608</v>
      </c>
      <c r="Z111" s="1">
        <v>8950.5200937001791</v>
      </c>
      <c r="AA111" s="1">
        <v>8956.3092900523607</v>
      </c>
      <c r="AB111" s="1">
        <v>9130.7167491588498</v>
      </c>
      <c r="AC111" s="1">
        <v>8963.0754310584398</v>
      </c>
      <c r="AD111" s="1">
        <v>8974.4450922150409</v>
      </c>
      <c r="AE111" s="1">
        <v>9060.6124833268404</v>
      </c>
      <c r="AF111" s="1">
        <v>8733.8308923270397</v>
      </c>
      <c r="AG111" s="1">
        <v>8653.2248464472195</v>
      </c>
      <c r="AH111" s="1">
        <v>8343.6882945101497</v>
      </c>
      <c r="AI111" s="1">
        <v>8319.2074833781899</v>
      </c>
      <c r="AJ111" s="1">
        <v>8327.4389161618601</v>
      </c>
      <c r="AK111" s="1">
        <v>8294.2019425302296</v>
      </c>
      <c r="AL111" s="1">
        <v>8331.9837713151392</v>
      </c>
      <c r="AM111" s="1">
        <v>8527.8241033566701</v>
      </c>
      <c r="AN111" s="1">
        <v>8546.7683889055097</v>
      </c>
      <c r="AO111" s="1">
        <v>8609.0274812331299</v>
      </c>
      <c r="AP111" s="1">
        <v>7945.3543057256502</v>
      </c>
      <c r="AQ111" s="1">
        <v>7931.6922815562903</v>
      </c>
      <c r="AR111" s="1">
        <v>283175.96483282797</v>
      </c>
      <c r="AS111" s="1">
        <v>8583.2552678376105</v>
      </c>
      <c r="AT111" s="1">
        <v>8061.1578065152398</v>
      </c>
      <c r="AU111" s="1">
        <v>8130.5218375799204</v>
      </c>
      <c r="AV111" s="1">
        <v>8479.7578952519198</v>
      </c>
      <c r="AW111" s="1">
        <v>19388.901080949199</v>
      </c>
      <c r="AX111" s="1">
        <v>7778.4640895128196</v>
      </c>
      <c r="AY111" s="1">
        <v>8029.5009903189903</v>
      </c>
      <c r="AZ111" s="1">
        <v>8066.7157257809804</v>
      </c>
      <c r="BA111" s="1">
        <v>8031.3660486150302</v>
      </c>
      <c r="BB111" s="1">
        <v>13364.7750916197</v>
      </c>
      <c r="BC111" s="1">
        <v>9013.0334786167805</v>
      </c>
      <c r="BD111" s="1">
        <v>13475.212734336599</v>
      </c>
      <c r="BE111" s="1">
        <v>8455.1904237798299</v>
      </c>
      <c r="BF111" s="1">
        <v>30464.144399043598</v>
      </c>
      <c r="BG111" s="1">
        <v>23799.860900370499</v>
      </c>
      <c r="BH111" s="1">
        <v>8540.4808366642792</v>
      </c>
      <c r="BI111" s="1">
        <v>71489.409148557301</v>
      </c>
      <c r="BJ111" s="1">
        <v>9044.9954564210202</v>
      </c>
      <c r="BK111" s="1">
        <v>42271.102865140499</v>
      </c>
      <c r="BL111" s="1">
        <v>12322.8674551192</v>
      </c>
      <c r="BM111" s="1">
        <v>8669.9177966839197</v>
      </c>
      <c r="BN111" s="1">
        <v>58031.0105239939</v>
      </c>
      <c r="BO111" s="1">
        <v>27401.017042289499</v>
      </c>
      <c r="BP111" s="1">
        <v>9411.6861573813203</v>
      </c>
      <c r="BQ111" s="1">
        <v>12917.9855700301</v>
      </c>
      <c r="BR111" s="1">
        <v>9854.9256329092295</v>
      </c>
      <c r="BS111" s="1">
        <v>267234.11477578001</v>
      </c>
      <c r="BT111" s="1">
        <v>9847.2386000487204</v>
      </c>
      <c r="BU111" s="1">
        <v>23272.232731518601</v>
      </c>
      <c r="BV111" s="1">
        <v>38227.603110412703</v>
      </c>
      <c r="BW111" s="1">
        <v>12906.5263767409</v>
      </c>
      <c r="BX111" s="1">
        <v>13121.581254262701</v>
      </c>
      <c r="BY111" s="1">
        <v>9000.2645817228804</v>
      </c>
      <c r="BZ111" s="1">
        <v>12432.1623128296</v>
      </c>
      <c r="CA111" s="1">
        <v>15338.138538859501</v>
      </c>
      <c r="CB111" s="1">
        <v>7356.65326419741</v>
      </c>
      <c r="CC111" s="1">
        <v>11391.009400147501</v>
      </c>
      <c r="CD111" s="1">
        <v>380702.68011799199</v>
      </c>
      <c r="CE111" s="1">
        <v>17882.486693341099</v>
      </c>
      <c r="CF111" s="1">
        <v>102357.155101101</v>
      </c>
      <c r="CG111" s="1">
        <v>32949.2950782552</v>
      </c>
      <c r="CH111" s="1">
        <v>23622.971311981299</v>
      </c>
      <c r="CI111" s="1">
        <v>19476.040410138601</v>
      </c>
      <c r="CJ111" s="1">
        <v>1286867.92998678</v>
      </c>
      <c r="CK111" s="1">
        <v>33986.0217596519</v>
      </c>
      <c r="CL111" s="1">
        <v>11214.917777480599</v>
      </c>
      <c r="CM111" s="1">
        <v>13651.165477012</v>
      </c>
      <c r="CN111" s="1">
        <v>27780.085310370199</v>
      </c>
      <c r="CO111" s="1">
        <v>39074.3211023931</v>
      </c>
      <c r="CP111" s="1">
        <v>94666.140303077598</v>
      </c>
      <c r="CQ111" s="1">
        <v>29629.386432862801</v>
      </c>
      <c r="CR111" s="1">
        <v>9584.2877373236806</v>
      </c>
      <c r="CS111" s="1">
        <v>8264146.6684395298</v>
      </c>
      <c r="CT111" s="1">
        <v>40739.469442376401</v>
      </c>
      <c r="CU111" s="1">
        <v>45346.4277946863</v>
      </c>
      <c r="CV111" s="1">
        <v>45176.704201573099</v>
      </c>
      <c r="CW111" s="1">
        <v>20468.327467524301</v>
      </c>
    </row>
    <row r="112" spans="3:101" ht="15" customHeight="1" x14ac:dyDescent="0.3">
      <c r="C112">
        <v>108</v>
      </c>
      <c r="D112" s="1">
        <v>37091.178593106699</v>
      </c>
      <c r="E112" s="1">
        <v>37091.178593106699</v>
      </c>
      <c r="F112" s="1">
        <v>35422.861425172203</v>
      </c>
      <c r="G112" s="1">
        <v>35422.861425172203</v>
      </c>
      <c r="H112" s="1">
        <v>35321.724156529999</v>
      </c>
      <c r="I112" s="1">
        <v>35321.724156530203</v>
      </c>
      <c r="J112" s="1">
        <v>32454.6136412694</v>
      </c>
      <c r="K112" s="1">
        <v>32454.613641283398</v>
      </c>
      <c r="L112" s="1">
        <v>31244.914231967101</v>
      </c>
      <c r="M112" s="1">
        <v>31244.914233044499</v>
      </c>
      <c r="N112" s="1">
        <v>16604.176283987999</v>
      </c>
      <c r="O112" s="1">
        <v>16604.175615674601</v>
      </c>
      <c r="P112" s="1">
        <v>9359.8857795918993</v>
      </c>
      <c r="Q112" s="1">
        <v>9359.8870982769095</v>
      </c>
      <c r="R112" s="1">
        <v>9352.0154924920698</v>
      </c>
      <c r="S112" s="1">
        <v>9352.4030620255598</v>
      </c>
      <c r="T112" s="1">
        <v>128360.086100903</v>
      </c>
      <c r="U112" s="1">
        <v>9393.4475353877897</v>
      </c>
      <c r="V112" s="1">
        <v>9342.4670546364905</v>
      </c>
      <c r="W112" s="1">
        <v>9340.1215427228708</v>
      </c>
      <c r="X112" s="1">
        <v>12186.1470557055</v>
      </c>
      <c r="Y112" s="1">
        <v>9266.8026416719404</v>
      </c>
      <c r="Z112" s="1">
        <v>8958.8568028581903</v>
      </c>
      <c r="AA112" s="1">
        <v>8925.3795389931602</v>
      </c>
      <c r="AB112" s="1">
        <v>8899.2311134989795</v>
      </c>
      <c r="AC112" s="1">
        <v>8993.9729182532301</v>
      </c>
      <c r="AD112" s="1">
        <v>9157.8687107869991</v>
      </c>
      <c r="AE112" s="1">
        <v>9187.8372862130109</v>
      </c>
      <c r="AF112" s="1">
        <v>8687.1754336472204</v>
      </c>
      <c r="AG112" s="1">
        <v>8714.6596312438705</v>
      </c>
      <c r="AH112" s="1">
        <v>8336.77034789748</v>
      </c>
      <c r="AI112" s="1">
        <v>8189.7779708116896</v>
      </c>
      <c r="AJ112" s="1">
        <v>8425.2524075475194</v>
      </c>
      <c r="AK112" s="1">
        <v>9812.5464077020406</v>
      </c>
      <c r="AL112" s="1">
        <v>9093.0310055997907</v>
      </c>
      <c r="AM112" s="1">
        <v>8543.5639782804592</v>
      </c>
      <c r="AN112" s="1">
        <v>8529.0628062303695</v>
      </c>
      <c r="AO112" s="1">
        <v>8651.3033996579106</v>
      </c>
      <c r="AP112" s="1">
        <v>23130.998808981101</v>
      </c>
      <c r="AQ112" s="1">
        <v>7878.48053969586</v>
      </c>
      <c r="AR112" s="1">
        <v>7849.6348386653199</v>
      </c>
      <c r="AS112" s="1">
        <v>12903.4148476761</v>
      </c>
      <c r="AT112" s="1">
        <v>9348722.9525964409</v>
      </c>
      <c r="AU112" s="1">
        <v>31447.400418223799</v>
      </c>
      <c r="AV112" s="1">
        <v>8178.3876225324802</v>
      </c>
      <c r="AW112" s="1">
        <v>8165.8512046595697</v>
      </c>
      <c r="AX112" s="1">
        <v>8004.8130194366304</v>
      </c>
      <c r="AY112" s="1">
        <v>9136.9546350879991</v>
      </c>
      <c r="AZ112" s="1">
        <v>8466.9050149992509</v>
      </c>
      <c r="BA112" s="1">
        <v>8807.8405858531696</v>
      </c>
      <c r="BB112" s="1">
        <v>8109.9981509178097</v>
      </c>
      <c r="BC112" s="1">
        <v>7930.7997670150498</v>
      </c>
      <c r="BD112" s="1">
        <v>10127.080502975699</v>
      </c>
      <c r="BE112" s="1">
        <v>8201.7001351350009</v>
      </c>
      <c r="BF112" s="1">
        <v>10079.0661151841</v>
      </c>
      <c r="BG112" s="1">
        <v>11595.271403438799</v>
      </c>
      <c r="BH112" s="1">
        <v>49615.024188214098</v>
      </c>
      <c r="BI112" s="1">
        <v>138459.38698129001</v>
      </c>
      <c r="BJ112" s="1">
        <v>11134.1489265942</v>
      </c>
      <c r="BK112" s="1">
        <v>12886.313390253101</v>
      </c>
      <c r="BL112" s="1">
        <v>135106.479202769</v>
      </c>
      <c r="BM112" s="1">
        <v>9373.1570554163609</v>
      </c>
      <c r="BN112" s="1">
        <v>14119.3355584007</v>
      </c>
      <c r="BO112" s="1">
        <v>10877.5590126229</v>
      </c>
      <c r="BP112" s="1">
        <v>8901.8469096616991</v>
      </c>
      <c r="BQ112" s="1">
        <v>11987.864222448899</v>
      </c>
      <c r="BR112" s="1">
        <v>11055.1149960373</v>
      </c>
      <c r="BS112" s="1">
        <v>51954.474974328499</v>
      </c>
      <c r="BT112" s="1">
        <v>10675.229466118801</v>
      </c>
      <c r="BU112" s="1">
        <v>13157.0151794789</v>
      </c>
      <c r="BV112" s="1">
        <v>9824.2682484127399</v>
      </c>
      <c r="BW112" s="1">
        <v>9459.8614238008595</v>
      </c>
      <c r="BX112" s="1">
        <v>8076.1019680279096</v>
      </c>
      <c r="BY112" s="1">
        <v>11534.7905583841</v>
      </c>
      <c r="BZ112" s="1">
        <v>8156.8182087125397</v>
      </c>
      <c r="CA112" s="1">
        <v>8272.5583690683397</v>
      </c>
      <c r="CB112" s="1">
        <v>63571.951708010398</v>
      </c>
      <c r="CC112" s="1">
        <v>2584739.52893034</v>
      </c>
      <c r="CD112" s="1">
        <v>476256.94275045698</v>
      </c>
      <c r="CE112" s="1">
        <v>593124.72367915197</v>
      </c>
      <c r="CF112" s="1">
        <v>219694.576896399</v>
      </c>
      <c r="CG112" s="1">
        <v>8186.8560807111498</v>
      </c>
      <c r="CH112" s="1">
        <v>10819.8862713817</v>
      </c>
      <c r="CI112" s="1">
        <v>87864.300295769004</v>
      </c>
      <c r="CJ112" s="1">
        <v>18730.0674152256</v>
      </c>
      <c r="CK112" s="1">
        <v>15297.5274855959</v>
      </c>
      <c r="CL112" s="1">
        <v>20020.870389120599</v>
      </c>
      <c r="CM112" s="1">
        <v>62911.083169142898</v>
      </c>
      <c r="CN112" s="1">
        <v>19434.068295513502</v>
      </c>
      <c r="CO112" s="1">
        <v>40315.772252736897</v>
      </c>
      <c r="CP112" s="1">
        <v>177331.18813655601</v>
      </c>
      <c r="CQ112" s="1">
        <v>387487.70852831501</v>
      </c>
      <c r="CR112" s="1">
        <v>26939.921843350901</v>
      </c>
      <c r="CS112" s="1">
        <v>13544.849013856399</v>
      </c>
      <c r="CT112" s="1">
        <v>12481.235289681999</v>
      </c>
      <c r="CU112" s="1">
        <v>179008.885019426</v>
      </c>
      <c r="CV112" s="1">
        <v>49416.404749168702</v>
      </c>
      <c r="CW112" s="1">
        <v>12713.0227528952</v>
      </c>
    </row>
    <row r="113" spans="3:101" ht="15" customHeight="1" x14ac:dyDescent="0.3">
      <c r="C113">
        <v>109</v>
      </c>
      <c r="D113" s="1">
        <v>37091.177024045101</v>
      </c>
      <c r="E113" s="1">
        <v>37091.177024045101</v>
      </c>
      <c r="F113" s="1">
        <v>35422.675923868599</v>
      </c>
      <c r="G113" s="1">
        <v>35422.675923868599</v>
      </c>
      <c r="H113" s="1">
        <v>35321.210741543997</v>
      </c>
      <c r="I113" s="1">
        <v>35321.210741544201</v>
      </c>
      <c r="J113" s="1">
        <v>32454.397139717901</v>
      </c>
      <c r="K113" s="1">
        <v>32454.397139738801</v>
      </c>
      <c r="L113" s="1">
        <v>31242.7507613954</v>
      </c>
      <c r="M113" s="1">
        <v>31242.750761879099</v>
      </c>
      <c r="N113" s="1">
        <v>16599.116112826199</v>
      </c>
      <c r="O113" s="1">
        <v>16599.116865002699</v>
      </c>
      <c r="P113" s="1">
        <v>9359.7133824647208</v>
      </c>
      <c r="Q113" s="1">
        <v>9359.7345826285291</v>
      </c>
      <c r="R113" s="1">
        <v>9351.6702711730704</v>
      </c>
      <c r="S113" s="1">
        <v>9352.6285881487202</v>
      </c>
      <c r="T113" s="1">
        <v>9352.6648173748708</v>
      </c>
      <c r="U113" s="1">
        <v>9351.9482953308598</v>
      </c>
      <c r="V113" s="1">
        <v>9347.0876595895406</v>
      </c>
      <c r="W113" s="1">
        <v>9319.0239070860407</v>
      </c>
      <c r="X113" s="1">
        <v>9293.7254215620396</v>
      </c>
      <c r="Y113" s="1">
        <v>8937.7835285453293</v>
      </c>
      <c r="Z113" s="1">
        <v>8852.2035135372498</v>
      </c>
      <c r="AA113" s="1">
        <v>9023.4841163708497</v>
      </c>
      <c r="AB113" s="1">
        <v>8968.3970992363593</v>
      </c>
      <c r="AC113" s="1">
        <v>9072.2883706996108</v>
      </c>
      <c r="AD113" s="1">
        <v>8980.8638436208894</v>
      </c>
      <c r="AE113" s="1">
        <v>8937.1572976089101</v>
      </c>
      <c r="AF113" s="1">
        <v>9581.0355776226897</v>
      </c>
      <c r="AG113" s="1">
        <v>10153.5468502939</v>
      </c>
      <c r="AH113" s="1">
        <v>8978.5858695326897</v>
      </c>
      <c r="AI113" s="1">
        <v>8988.8106470491803</v>
      </c>
      <c r="AJ113" s="1">
        <v>8316.1193763822303</v>
      </c>
      <c r="AK113" s="1">
        <v>8292.8614367510399</v>
      </c>
      <c r="AL113" s="1">
        <v>9039.3760717696496</v>
      </c>
      <c r="AM113" s="1">
        <v>830151.551203902</v>
      </c>
      <c r="AN113" s="1">
        <v>8815.2441824446796</v>
      </c>
      <c r="AO113" s="1">
        <v>11551.7413456092</v>
      </c>
      <c r="AP113" s="1">
        <v>8750.1750501162096</v>
      </c>
      <c r="AQ113" s="1">
        <v>8169.2476945036296</v>
      </c>
      <c r="AR113" s="1">
        <v>5257653.4832428796</v>
      </c>
      <c r="AS113" s="1">
        <v>8016.2009087101196</v>
      </c>
      <c r="AT113" s="1">
        <v>8994.3977175944201</v>
      </c>
      <c r="AU113" s="1">
        <v>7848.66589801189</v>
      </c>
      <c r="AV113" s="1">
        <v>8007.3451283750901</v>
      </c>
      <c r="AW113" s="1">
        <v>7882.0861772299404</v>
      </c>
      <c r="AX113" s="1">
        <v>18471.4008598205</v>
      </c>
      <c r="AY113" s="1">
        <v>14720.990822957099</v>
      </c>
      <c r="AZ113" s="1">
        <v>10182.456457836401</v>
      </c>
      <c r="BA113" s="1">
        <v>9650.6900213563895</v>
      </c>
      <c r="BB113" s="1">
        <v>62684.164801509301</v>
      </c>
      <c r="BC113" s="1">
        <v>118489406.264828</v>
      </c>
      <c r="BD113" s="1">
        <v>12506.375627076901</v>
      </c>
      <c r="BE113" s="1">
        <v>22067.029766035001</v>
      </c>
      <c r="BF113" s="1">
        <v>10519.9785347341</v>
      </c>
      <c r="BG113" s="1">
        <v>2639394.2645292301</v>
      </c>
      <c r="BH113" s="1">
        <v>36872.542217023998</v>
      </c>
      <c r="BI113" s="1">
        <v>11223.491400019</v>
      </c>
      <c r="BJ113" s="1">
        <v>40576.751045497098</v>
      </c>
      <c r="BK113" s="1">
        <v>9447.6460724577191</v>
      </c>
      <c r="BL113" s="1">
        <v>8232.7830709647897</v>
      </c>
      <c r="BM113" s="1">
        <v>8510.5526876498698</v>
      </c>
      <c r="BN113" s="1">
        <v>109911.616639988</v>
      </c>
      <c r="BO113" s="1">
        <v>24110.782728143298</v>
      </c>
      <c r="BP113" s="1">
        <v>8781.7240311243804</v>
      </c>
      <c r="BQ113" s="1">
        <v>15906.117165473701</v>
      </c>
      <c r="BR113" s="1">
        <v>8280.1480727362305</v>
      </c>
      <c r="BS113" s="1">
        <v>29693.2745673432</v>
      </c>
      <c r="BT113" s="1">
        <v>10402.1780539596</v>
      </c>
      <c r="BU113" s="1">
        <v>10193.033421084099</v>
      </c>
      <c r="BV113" s="1">
        <v>10200.742070292299</v>
      </c>
      <c r="BW113" s="1">
        <v>10449.584144894099</v>
      </c>
      <c r="BX113" s="1">
        <v>9334.2125195174995</v>
      </c>
      <c r="BY113" s="1">
        <v>8859.8362521066701</v>
      </c>
      <c r="BZ113" s="1">
        <v>25380.461893792301</v>
      </c>
      <c r="CA113" s="1">
        <v>7670.5473430987204</v>
      </c>
      <c r="CB113" s="1">
        <v>8080.8494787706104</v>
      </c>
      <c r="CC113" s="1">
        <v>9371.5444125778995</v>
      </c>
      <c r="CD113" s="1">
        <v>23200.913221779199</v>
      </c>
      <c r="CE113" s="1">
        <v>8303.6591709104196</v>
      </c>
      <c r="CF113" s="1">
        <v>11959.496299566699</v>
      </c>
      <c r="CG113" s="1">
        <v>17076.850252947901</v>
      </c>
      <c r="CH113" s="1">
        <v>44214.406340374902</v>
      </c>
      <c r="CI113" s="1">
        <v>19117.998941094102</v>
      </c>
      <c r="CJ113" s="1">
        <v>10128717.698127501</v>
      </c>
      <c r="CK113" s="1">
        <v>42099.709762316699</v>
      </c>
      <c r="CL113" s="1">
        <v>41640.607843764599</v>
      </c>
      <c r="CM113" s="1">
        <v>9702.2160753691896</v>
      </c>
      <c r="CN113" s="1">
        <v>11445.4146645004</v>
      </c>
      <c r="CO113" s="1">
        <v>26252.764390768301</v>
      </c>
      <c r="CP113" s="1">
        <v>10138.9097640618</v>
      </c>
      <c r="CQ113" s="1">
        <v>27598.910295691501</v>
      </c>
      <c r="CR113" s="1">
        <v>43459.9088785598</v>
      </c>
      <c r="CS113" s="1">
        <v>27337.570340905801</v>
      </c>
      <c r="CT113" s="1">
        <v>42944.901403670199</v>
      </c>
      <c r="CU113" s="1">
        <v>131515.07963427299</v>
      </c>
      <c r="CV113" s="1">
        <v>63924.62384434</v>
      </c>
      <c r="CW113" s="1">
        <v>495896.51199121599</v>
      </c>
    </row>
    <row r="114" spans="3:101" ht="15" customHeight="1" x14ac:dyDescent="0.3">
      <c r="C114">
        <v>110</v>
      </c>
      <c r="D114" s="1">
        <v>37091.175485495703</v>
      </c>
      <c r="E114" s="1">
        <v>37091.175485495798</v>
      </c>
      <c r="F114" s="1">
        <v>35422.495652965998</v>
      </c>
      <c r="G114" s="1">
        <v>35422.495652965903</v>
      </c>
      <c r="H114" s="1">
        <v>35320.710485673</v>
      </c>
      <c r="I114" s="1">
        <v>35320.710485672898</v>
      </c>
      <c r="J114" s="1">
        <v>32454.185911755299</v>
      </c>
      <c r="K114" s="1">
        <v>32454.185911742199</v>
      </c>
      <c r="L114" s="1">
        <v>31240.632464808299</v>
      </c>
      <c r="M114" s="1">
        <v>31240.632467799001</v>
      </c>
      <c r="N114" s="1">
        <v>16594.163432688401</v>
      </c>
      <c r="O114" s="1">
        <v>16594.162073022399</v>
      </c>
      <c r="P114" s="1">
        <v>9359.3045333131795</v>
      </c>
      <c r="Q114" s="1">
        <v>9359.3161625140092</v>
      </c>
      <c r="R114" s="1">
        <v>9351.5287525922195</v>
      </c>
      <c r="S114" s="1">
        <v>9352.8377744767095</v>
      </c>
      <c r="T114" s="1">
        <v>9356.7023916937396</v>
      </c>
      <c r="U114" s="1">
        <v>9354.2326290426099</v>
      </c>
      <c r="V114" s="1">
        <v>9449.5219671569303</v>
      </c>
      <c r="W114" s="1">
        <v>9258.9244421944695</v>
      </c>
      <c r="X114" s="1">
        <v>9131.85441448641</v>
      </c>
      <c r="Y114" s="1">
        <v>8987.3311699073492</v>
      </c>
      <c r="Z114" s="1">
        <v>9008.1363489842206</v>
      </c>
      <c r="AA114" s="1">
        <v>82813.787754844598</v>
      </c>
      <c r="AB114" s="1">
        <v>11296.8095932492</v>
      </c>
      <c r="AC114" s="1">
        <v>9073.2247326684792</v>
      </c>
      <c r="AD114" s="1">
        <v>9387.0538039736202</v>
      </c>
      <c r="AE114" s="1">
        <v>8884.5993086496801</v>
      </c>
      <c r="AF114" s="1">
        <v>9796.4916496283604</v>
      </c>
      <c r="AG114" s="1">
        <v>8781.1797770869707</v>
      </c>
      <c r="AH114" s="1">
        <v>8431.1747218891596</v>
      </c>
      <c r="AI114" s="1">
        <v>8672.7441124309007</v>
      </c>
      <c r="AJ114" s="1">
        <v>9519.1217854664592</v>
      </c>
      <c r="AK114" s="1">
        <v>8281.8771878774805</v>
      </c>
      <c r="AL114" s="1">
        <v>8176.7132218533097</v>
      </c>
      <c r="AM114" s="1">
        <v>9114.7979546307797</v>
      </c>
      <c r="AN114" s="1">
        <v>10487.620998775301</v>
      </c>
      <c r="AO114" s="1">
        <v>8531.4540671271498</v>
      </c>
      <c r="AP114" s="1">
        <v>8195.4804042851501</v>
      </c>
      <c r="AQ114" s="1">
        <v>7957.8620962684499</v>
      </c>
      <c r="AR114" s="1">
        <v>8018.1073719741098</v>
      </c>
      <c r="AS114" s="1">
        <v>7937.5796546691499</v>
      </c>
      <c r="AT114" s="1">
        <v>10612.2191083905</v>
      </c>
      <c r="AU114" s="1">
        <v>7829.4881471369199</v>
      </c>
      <c r="AV114" s="1">
        <v>10863.5292595551</v>
      </c>
      <c r="AW114" s="1">
        <v>8317.7783356771706</v>
      </c>
      <c r="AX114" s="1">
        <v>11287.2754288952</v>
      </c>
      <c r="AY114" s="1">
        <v>10728.659562307899</v>
      </c>
      <c r="AZ114" s="1">
        <v>10250.021713395199</v>
      </c>
      <c r="BA114" s="1">
        <v>7588.8604203693703</v>
      </c>
      <c r="BB114" s="1">
        <v>10261.781360401401</v>
      </c>
      <c r="BC114" s="1">
        <v>1022370.3786334899</v>
      </c>
      <c r="BD114" s="1">
        <v>7809.0383507404404</v>
      </c>
      <c r="BE114" s="1">
        <v>9404.9866783153393</v>
      </c>
      <c r="BF114" s="1">
        <v>8001.6746043732601</v>
      </c>
      <c r="BG114" s="1">
        <v>17939.836199777299</v>
      </c>
      <c r="BH114" s="1">
        <v>26553.435728750599</v>
      </c>
      <c r="BI114" s="1">
        <v>9911.6104475073098</v>
      </c>
      <c r="BJ114" s="1">
        <v>18599.789368265901</v>
      </c>
      <c r="BK114" s="1">
        <v>14765.659897203999</v>
      </c>
      <c r="BL114" s="1">
        <v>18673.495996907601</v>
      </c>
      <c r="BM114" s="1">
        <v>8744.6057564399598</v>
      </c>
      <c r="BN114" s="1">
        <v>10217.195270726201</v>
      </c>
      <c r="BO114" s="1">
        <v>67945.529713915399</v>
      </c>
      <c r="BP114" s="1">
        <v>10230.7869092198</v>
      </c>
      <c r="BQ114" s="1">
        <v>10940.608943540699</v>
      </c>
      <c r="BR114" s="1">
        <v>7673.5504407042199</v>
      </c>
      <c r="BS114" s="1">
        <v>8679.9921868794099</v>
      </c>
      <c r="BT114" s="1">
        <v>8781.2018158136798</v>
      </c>
      <c r="BU114" s="1">
        <v>76444.718674864896</v>
      </c>
      <c r="BV114" s="1">
        <v>11490.9083647399</v>
      </c>
      <c r="BW114" s="1">
        <v>65679.612742812096</v>
      </c>
      <c r="BX114" s="1">
        <v>60909.353838642601</v>
      </c>
      <c r="BY114" s="1">
        <v>19785.5829921037</v>
      </c>
      <c r="BZ114" s="1">
        <v>56469.663286723997</v>
      </c>
      <c r="CA114" s="1">
        <v>21596.395177736202</v>
      </c>
      <c r="CB114" s="1">
        <v>7868.0894823711797</v>
      </c>
      <c r="CC114" s="1">
        <v>35245.7333556589</v>
      </c>
      <c r="CD114" s="1">
        <v>17816280.184801199</v>
      </c>
      <c r="CE114" s="1">
        <v>206449.25626925001</v>
      </c>
      <c r="CF114" s="1">
        <v>1459553.0631412801</v>
      </c>
      <c r="CG114" s="1">
        <v>16997.982296386701</v>
      </c>
      <c r="CH114" s="1">
        <v>12354.121663252699</v>
      </c>
      <c r="CI114" s="1">
        <v>367132.30840746698</v>
      </c>
      <c r="CJ114" s="1">
        <v>14790.905818351201</v>
      </c>
      <c r="CK114" s="1">
        <v>9741.8671426592191</v>
      </c>
      <c r="CL114" s="1">
        <v>20070.582841748099</v>
      </c>
      <c r="CM114" s="1">
        <v>588440.64702340204</v>
      </c>
      <c r="CN114" s="1">
        <v>65614.159921090293</v>
      </c>
      <c r="CO114" s="1">
        <v>44406.901463539602</v>
      </c>
      <c r="CP114" s="1">
        <v>22595.787797365901</v>
      </c>
      <c r="CQ114" s="1">
        <v>84744.012836928901</v>
      </c>
      <c r="CR114" s="1">
        <v>3651734.99719935</v>
      </c>
      <c r="CS114" s="1">
        <v>9532.0334900526195</v>
      </c>
      <c r="CT114" s="1">
        <v>23888.379834461201</v>
      </c>
      <c r="CU114" s="1">
        <v>39870.823218940401</v>
      </c>
      <c r="CV114" s="1">
        <v>24238.502917379799</v>
      </c>
      <c r="CW114" s="1">
        <v>9785.1923036784592</v>
      </c>
    </row>
    <row r="115" spans="3:101" ht="15" customHeight="1" x14ac:dyDescent="0.3">
      <c r="C115">
        <v>111</v>
      </c>
      <c r="D115" s="1">
        <v>37091.173976825703</v>
      </c>
      <c r="E115" s="1">
        <v>37091.173976825703</v>
      </c>
      <c r="F115" s="1">
        <v>35422.320424856</v>
      </c>
      <c r="G115" s="1">
        <v>35422.320424856</v>
      </c>
      <c r="H115" s="1">
        <v>35320.222962089501</v>
      </c>
      <c r="I115" s="1">
        <v>35320.222962089603</v>
      </c>
      <c r="J115" s="1">
        <v>32453.9797959444</v>
      </c>
      <c r="K115" s="1">
        <v>32453.979795925101</v>
      </c>
      <c r="L115" s="1">
        <v>31238.558157774401</v>
      </c>
      <c r="M115" s="1">
        <v>31238.558162421701</v>
      </c>
      <c r="N115" s="1">
        <v>16589.296076998198</v>
      </c>
      <c r="O115" s="1">
        <v>16589.2959582816</v>
      </c>
      <c r="P115" s="1">
        <v>9359.0266569173691</v>
      </c>
      <c r="Q115" s="1">
        <v>9359.0171588912399</v>
      </c>
      <c r="R115" s="1">
        <v>9351.9495088489093</v>
      </c>
      <c r="S115" s="1">
        <v>9357.6878348087994</v>
      </c>
      <c r="T115" s="1">
        <v>9355.7237011480993</v>
      </c>
      <c r="U115" s="1">
        <v>9357.9509042874597</v>
      </c>
      <c r="V115" s="1">
        <v>9324.2357489058504</v>
      </c>
      <c r="W115" s="1">
        <v>9316.7859220450791</v>
      </c>
      <c r="X115" s="1">
        <v>9245.0380847938795</v>
      </c>
      <c r="Y115" s="1">
        <v>9377.4243001915402</v>
      </c>
      <c r="Z115" s="1">
        <v>9209.2099070426302</v>
      </c>
      <c r="AA115" s="1">
        <v>9330.9703899691194</v>
      </c>
      <c r="AB115" s="1">
        <v>9036.9667025251692</v>
      </c>
      <c r="AC115" s="1">
        <v>9040.6752762300093</v>
      </c>
      <c r="AD115" s="1">
        <v>9029.8085399463707</v>
      </c>
      <c r="AE115" s="1">
        <v>8715.1041869564597</v>
      </c>
      <c r="AF115" s="1">
        <v>8943.1584555922509</v>
      </c>
      <c r="AG115" s="1">
        <v>8470.34672106176</v>
      </c>
      <c r="AH115" s="1">
        <v>19363.2679747578</v>
      </c>
      <c r="AI115" s="1">
        <v>8363.0260238156006</v>
      </c>
      <c r="AJ115" s="1">
        <v>23857.288646207999</v>
      </c>
      <c r="AK115" s="1">
        <v>11455.400557491401</v>
      </c>
      <c r="AL115" s="1">
        <v>8811.1275495089994</v>
      </c>
      <c r="AM115" s="1">
        <v>8598.2521883679801</v>
      </c>
      <c r="AN115" s="1">
        <v>8459.3062944602007</v>
      </c>
      <c r="AO115" s="1">
        <v>8421.5341808585199</v>
      </c>
      <c r="AP115" s="1">
        <v>10450.0775654676</v>
      </c>
      <c r="AQ115" s="1">
        <v>12481.448716852199</v>
      </c>
      <c r="AR115" s="1">
        <v>12092.8477950591</v>
      </c>
      <c r="AS115" s="1">
        <v>9401.5751500118604</v>
      </c>
      <c r="AT115" s="1">
        <v>9095.1387828491097</v>
      </c>
      <c r="AU115" s="1">
        <v>9265.8269374789706</v>
      </c>
      <c r="AV115" s="1">
        <v>8597.1736987073691</v>
      </c>
      <c r="AW115" s="1">
        <v>7926.4413609376797</v>
      </c>
      <c r="AX115" s="1">
        <v>8666.5945570508393</v>
      </c>
      <c r="AY115" s="1">
        <v>8017.6518962711498</v>
      </c>
      <c r="AZ115" s="1">
        <v>8213.0082781410802</v>
      </c>
      <c r="BA115" s="1">
        <v>8312.7127707033105</v>
      </c>
      <c r="BB115" s="1">
        <v>8188.0981287593404</v>
      </c>
      <c r="BC115" s="1">
        <v>8598.6668414000105</v>
      </c>
      <c r="BD115" s="1">
        <v>10649.5216415922</v>
      </c>
      <c r="BE115" s="1">
        <v>8074.2990744588897</v>
      </c>
      <c r="BF115" s="1">
        <v>8189.8380380360304</v>
      </c>
      <c r="BG115" s="1">
        <v>11604.0084276486</v>
      </c>
      <c r="BH115" s="1">
        <v>12464.8563660363</v>
      </c>
      <c r="BI115" s="1">
        <v>8823.5945584364399</v>
      </c>
      <c r="BJ115" s="1">
        <v>9092.4080382570501</v>
      </c>
      <c r="BK115" s="1">
        <v>24124.4172274146</v>
      </c>
      <c r="BL115" s="1">
        <v>99681.201495090398</v>
      </c>
      <c r="BM115" s="1">
        <v>1306829.7666013001</v>
      </c>
      <c r="BN115" s="1">
        <v>9244.1787417209398</v>
      </c>
      <c r="BO115" s="1">
        <v>9744.49976304353</v>
      </c>
      <c r="BP115" s="1">
        <v>8438.3786507612094</v>
      </c>
      <c r="BQ115" s="1">
        <v>8670.4356876405</v>
      </c>
      <c r="BR115" s="1">
        <v>394466.88407811098</v>
      </c>
      <c r="BS115" s="1">
        <v>9527.6026062753808</v>
      </c>
      <c r="BT115" s="1">
        <v>9941.2673279794708</v>
      </c>
      <c r="BU115" s="1">
        <v>9283.0674010855691</v>
      </c>
      <c r="BV115" s="1">
        <v>10985.3017957378</v>
      </c>
      <c r="BW115" s="1">
        <v>7692.5131908534604</v>
      </c>
      <c r="BX115" s="1">
        <v>67376.085586468602</v>
      </c>
      <c r="BY115" s="1">
        <v>17347.314069006399</v>
      </c>
      <c r="BZ115" s="1">
        <v>8795.1164132307804</v>
      </c>
      <c r="CA115" s="1">
        <v>9623.4107351132807</v>
      </c>
      <c r="CB115" s="1">
        <v>11859.6791275901</v>
      </c>
      <c r="CC115" s="1">
        <v>11326.3333579342</v>
      </c>
      <c r="CD115" s="1">
        <v>43213.634401425603</v>
      </c>
      <c r="CE115" s="1">
        <v>10488.3900321697</v>
      </c>
      <c r="CF115" s="1">
        <v>16010.4187544622</v>
      </c>
      <c r="CG115" s="1">
        <v>9927.3890241555091</v>
      </c>
      <c r="CH115" s="1">
        <v>8922.2300019272898</v>
      </c>
      <c r="CI115" s="1">
        <v>39730.193292324097</v>
      </c>
      <c r="CJ115" s="1">
        <v>35792.624747450798</v>
      </c>
      <c r="CK115" s="1">
        <v>1381161.4270913301</v>
      </c>
      <c r="CL115" s="1">
        <v>10046.630405677701</v>
      </c>
      <c r="CM115" s="1">
        <v>41288.618035871899</v>
      </c>
      <c r="CN115" s="1">
        <v>20320.0366126853</v>
      </c>
      <c r="CO115" s="1">
        <v>416850.23613571201</v>
      </c>
      <c r="CP115" s="1">
        <v>28930.474157777298</v>
      </c>
      <c r="CQ115" s="1">
        <v>23900.824311950299</v>
      </c>
      <c r="CR115" s="1">
        <v>15863.210304358099</v>
      </c>
      <c r="CS115" s="1">
        <v>70603.983661220103</v>
      </c>
      <c r="CT115" s="1">
        <v>37993.653110297397</v>
      </c>
      <c r="CU115" s="1">
        <v>146772.75081376801</v>
      </c>
      <c r="CV115" s="1">
        <v>46871.631987348599</v>
      </c>
      <c r="CW115" s="1">
        <v>46666.901848576897</v>
      </c>
    </row>
    <row r="116" spans="3:101" ht="15" customHeight="1" x14ac:dyDescent="0.3">
      <c r="C116">
        <v>112</v>
      </c>
      <c r="D116" s="1">
        <v>37091.1724974116</v>
      </c>
      <c r="E116" s="1">
        <v>37091.1724974116</v>
      </c>
      <c r="F116" s="1">
        <v>35422.1500601359</v>
      </c>
      <c r="G116" s="1">
        <v>35422.1500601359</v>
      </c>
      <c r="H116" s="1">
        <v>35319.747760792598</v>
      </c>
      <c r="I116" s="1">
        <v>35319.747760792503</v>
      </c>
      <c r="J116" s="1">
        <v>32453.778636495401</v>
      </c>
      <c r="K116" s="1">
        <v>32453.778636471001</v>
      </c>
      <c r="L116" s="1">
        <v>31236.526751773701</v>
      </c>
      <c r="M116" s="1">
        <v>31236.5267515458</v>
      </c>
      <c r="N116" s="1">
        <v>16584.508839349699</v>
      </c>
      <c r="O116" s="1">
        <v>16584.5090124255</v>
      </c>
      <c r="P116" s="1">
        <v>9358.7933481498494</v>
      </c>
      <c r="Q116" s="1">
        <v>9358.7851165390002</v>
      </c>
      <c r="R116" s="1">
        <v>9351.7616443522602</v>
      </c>
      <c r="S116" s="1">
        <v>9353.1947478219899</v>
      </c>
      <c r="T116" s="1">
        <v>9353.5988769638298</v>
      </c>
      <c r="U116" s="1">
        <v>9353.1567167078992</v>
      </c>
      <c r="V116" s="1">
        <v>9341.5961562117009</v>
      </c>
      <c r="W116" s="1">
        <v>35702.727173245097</v>
      </c>
      <c r="X116" s="1">
        <v>9163.1332492607307</v>
      </c>
      <c r="Y116" s="1">
        <v>9272.9655516284292</v>
      </c>
      <c r="Z116" s="1">
        <v>9927.3791258340898</v>
      </c>
      <c r="AA116" s="1">
        <v>9013.0741090037809</v>
      </c>
      <c r="AB116" s="1">
        <v>9012.6118085079906</v>
      </c>
      <c r="AC116" s="1">
        <v>9019.1329451981892</v>
      </c>
      <c r="AD116" s="1">
        <v>9077.6508800629508</v>
      </c>
      <c r="AE116" s="1">
        <v>8698.1931375200802</v>
      </c>
      <c r="AF116" s="1">
        <v>10114.012863735399</v>
      </c>
      <c r="AG116" s="1">
        <v>8187.4298109962001</v>
      </c>
      <c r="AH116" s="1">
        <v>12798.903049872801</v>
      </c>
      <c r="AI116" s="1">
        <v>8299.5451700797803</v>
      </c>
      <c r="AJ116" s="1">
        <v>8289.0794573779694</v>
      </c>
      <c r="AK116" s="1">
        <v>8395.0936623741309</v>
      </c>
      <c r="AL116" s="1">
        <v>8469.6221785703201</v>
      </c>
      <c r="AM116" s="1">
        <v>8169.0807348163698</v>
      </c>
      <c r="AN116" s="1">
        <v>7846.5883647509499</v>
      </c>
      <c r="AO116" s="1">
        <v>11000.447545720201</v>
      </c>
      <c r="AP116" s="1">
        <v>8019.2067858616101</v>
      </c>
      <c r="AQ116" s="1">
        <v>7879.0411513336503</v>
      </c>
      <c r="AR116" s="1">
        <v>11102.6075570676</v>
      </c>
      <c r="AS116" s="1">
        <v>11527.481531712299</v>
      </c>
      <c r="AT116" s="1">
        <v>62827.976786016698</v>
      </c>
      <c r="AU116" s="1">
        <v>8755.2640119841308</v>
      </c>
      <c r="AV116" s="1">
        <v>14546.090681701</v>
      </c>
      <c r="AW116" s="1">
        <v>8113.8444457885998</v>
      </c>
      <c r="AX116" s="1">
        <v>10665.8042053267</v>
      </c>
      <c r="AY116" s="1">
        <v>8720.0933460670894</v>
      </c>
      <c r="AZ116" s="1">
        <v>8154.4807465815702</v>
      </c>
      <c r="BA116" s="1">
        <v>7799.3034368461604</v>
      </c>
      <c r="BB116" s="1">
        <v>8156.2161478910702</v>
      </c>
      <c r="BC116" s="1">
        <v>7454.09396729321</v>
      </c>
      <c r="BD116" s="1">
        <v>7645.1704216750204</v>
      </c>
      <c r="BE116" s="1">
        <v>11164.669420182199</v>
      </c>
      <c r="BF116" s="1">
        <v>7674.1796920958404</v>
      </c>
      <c r="BG116" s="1">
        <v>10903.828979285099</v>
      </c>
      <c r="BH116" s="1">
        <v>12154.427326196699</v>
      </c>
      <c r="BI116" s="1">
        <v>65060.592027437997</v>
      </c>
      <c r="BJ116" s="1">
        <v>8360.5985825058397</v>
      </c>
      <c r="BK116" s="1">
        <v>78323.042672287207</v>
      </c>
      <c r="BL116" s="1">
        <v>7349.2102910142803</v>
      </c>
      <c r="BM116" s="1">
        <v>9940.5779562228799</v>
      </c>
      <c r="BN116" s="1">
        <v>8819.7912123594997</v>
      </c>
      <c r="BO116" s="1">
        <v>12826.562055468699</v>
      </c>
      <c r="BP116" s="1">
        <v>8288.5727573192598</v>
      </c>
      <c r="BQ116" s="1">
        <v>8508.4202660469291</v>
      </c>
      <c r="BR116" s="1">
        <v>10105.821973539199</v>
      </c>
      <c r="BS116" s="1">
        <v>9889.2654573874806</v>
      </c>
      <c r="BT116" s="1">
        <v>36149.2000212981</v>
      </c>
      <c r="BU116" s="1">
        <v>8294.8921293503208</v>
      </c>
      <c r="BV116" s="1">
        <v>7702.1314939857502</v>
      </c>
      <c r="BW116" s="1">
        <v>201211.70892444899</v>
      </c>
      <c r="BX116" s="1">
        <v>8955.4212022844404</v>
      </c>
      <c r="BY116" s="1">
        <v>7715.7389039924501</v>
      </c>
      <c r="BZ116" s="1">
        <v>7646.9785425415403</v>
      </c>
      <c r="CA116" s="1">
        <v>10001.105577051199</v>
      </c>
      <c r="CB116" s="1">
        <v>9512.9124817458396</v>
      </c>
      <c r="CC116" s="1">
        <v>8770.3261929570199</v>
      </c>
      <c r="CD116" s="1">
        <v>9254.8176040331</v>
      </c>
      <c r="CE116" s="1">
        <v>33612.494180389498</v>
      </c>
      <c r="CF116" s="1">
        <v>26440.342281408299</v>
      </c>
      <c r="CG116" s="1">
        <v>2034022.2455354501</v>
      </c>
      <c r="CH116" s="1">
        <v>20015.3158947745</v>
      </c>
      <c r="CI116" s="1">
        <v>11694.1046229852</v>
      </c>
      <c r="CJ116" s="1">
        <v>10422.4158614182</v>
      </c>
      <c r="CK116" s="1">
        <v>57797.386337753502</v>
      </c>
      <c r="CL116" s="1">
        <v>13460.1483193162</v>
      </c>
      <c r="CM116" s="1">
        <v>46502.755123979303</v>
      </c>
      <c r="CN116" s="1">
        <v>18507.952105880999</v>
      </c>
      <c r="CO116" s="1">
        <v>11440.637795159901</v>
      </c>
      <c r="CP116" s="1">
        <v>11206.6808367501</v>
      </c>
      <c r="CQ116" s="1">
        <v>93839.734363511903</v>
      </c>
      <c r="CR116" s="1">
        <v>7715.5595635339196</v>
      </c>
      <c r="CS116" s="1">
        <v>22207.4470738366</v>
      </c>
      <c r="CT116" s="1">
        <v>21302.709375943999</v>
      </c>
      <c r="CU116" s="1">
        <v>60268.627551764599</v>
      </c>
      <c r="CV116" s="1">
        <v>40396.214005357499</v>
      </c>
      <c r="CW116" s="1">
        <v>9563.8463205508106</v>
      </c>
    </row>
    <row r="117" spans="3:101" ht="15" customHeight="1" x14ac:dyDescent="0.3">
      <c r="C117">
        <v>113</v>
      </c>
      <c r="D117" s="1">
        <v>37091.1710466398</v>
      </c>
      <c r="E117" s="1">
        <v>37091.1710466398</v>
      </c>
      <c r="F117" s="1">
        <v>35421.984387185003</v>
      </c>
      <c r="G117" s="1">
        <v>35421.984387185003</v>
      </c>
      <c r="H117" s="1">
        <v>35319.284487821598</v>
      </c>
      <c r="I117" s="1">
        <v>35319.284487821496</v>
      </c>
      <c r="J117" s="1">
        <v>32453.5822836302</v>
      </c>
      <c r="K117" s="1">
        <v>32453.5822835951</v>
      </c>
      <c r="L117" s="1">
        <v>31234.537127725001</v>
      </c>
      <c r="M117" s="1">
        <v>31234.537128127398</v>
      </c>
      <c r="N117" s="1">
        <v>16579.808092252199</v>
      </c>
      <c r="O117" s="1">
        <v>16579.807473480902</v>
      </c>
      <c r="P117" s="1">
        <v>9358.5370541645207</v>
      </c>
      <c r="Q117" s="1">
        <v>9358.5331428648806</v>
      </c>
      <c r="R117" s="1">
        <v>9353.5330972481606</v>
      </c>
      <c r="S117" s="1">
        <v>9481.8802077922792</v>
      </c>
      <c r="T117" s="1">
        <v>9453.6051468952992</v>
      </c>
      <c r="U117" s="1">
        <v>9355.9998395814691</v>
      </c>
      <c r="V117" s="1">
        <v>9801.4367474123101</v>
      </c>
      <c r="W117" s="1">
        <v>9294.9390650350797</v>
      </c>
      <c r="X117" s="1">
        <v>9300.9481648819401</v>
      </c>
      <c r="Y117" s="1">
        <v>10645.395889712499</v>
      </c>
      <c r="Z117" s="1">
        <v>9093.5660058552003</v>
      </c>
      <c r="AA117" s="1">
        <v>9020.9921131798492</v>
      </c>
      <c r="AB117" s="1">
        <v>9047.35510606975</v>
      </c>
      <c r="AC117" s="1">
        <v>9001.27584027788</v>
      </c>
      <c r="AD117" s="1">
        <v>9257.2959043881292</v>
      </c>
      <c r="AE117" s="1">
        <v>8973.2626561316902</v>
      </c>
      <c r="AF117" s="1">
        <v>9176.0505637679998</v>
      </c>
      <c r="AG117" s="1">
        <v>20243.403745959102</v>
      </c>
      <c r="AH117" s="1">
        <v>10743.4611036607</v>
      </c>
      <c r="AI117" s="1">
        <v>9229.1579690506605</v>
      </c>
      <c r="AJ117" s="1">
        <v>11771.559292513801</v>
      </c>
      <c r="AK117" s="1">
        <v>8425.4517733872508</v>
      </c>
      <c r="AL117" s="1">
        <v>8509.7973791955392</v>
      </c>
      <c r="AM117" s="1">
        <v>8464.7127709353699</v>
      </c>
      <c r="AN117" s="1">
        <v>8055.1321054208001</v>
      </c>
      <c r="AO117" s="1">
        <v>8285.0838811705999</v>
      </c>
      <c r="AP117" s="1">
        <v>10917.1925774311</v>
      </c>
      <c r="AQ117" s="1">
        <v>7886.5367333248796</v>
      </c>
      <c r="AR117" s="1">
        <v>7829.6046857765004</v>
      </c>
      <c r="AS117" s="1">
        <v>17613.129266293399</v>
      </c>
      <c r="AT117" s="1">
        <v>8210.3664262852799</v>
      </c>
      <c r="AU117" s="1">
        <v>7948.75651839288</v>
      </c>
      <c r="AV117" s="1">
        <v>8790.6869719475508</v>
      </c>
      <c r="AW117" s="1">
        <v>7885.55675448696</v>
      </c>
      <c r="AX117" s="1">
        <v>7926.2310111086199</v>
      </c>
      <c r="AY117" s="1">
        <v>8560.9075113274193</v>
      </c>
      <c r="AZ117" s="1">
        <v>35546.706320652796</v>
      </c>
      <c r="BA117" s="1">
        <v>8573.1266506530392</v>
      </c>
      <c r="BB117" s="1">
        <v>543913.97311850195</v>
      </c>
      <c r="BC117" s="1">
        <v>10793.871084280099</v>
      </c>
      <c r="BD117" s="1">
        <v>8159.7332586994098</v>
      </c>
      <c r="BE117" s="1">
        <v>7976.85013638294</v>
      </c>
      <c r="BF117" s="1">
        <v>8066.8291898590896</v>
      </c>
      <c r="BG117" s="1">
        <v>562613.26042875496</v>
      </c>
      <c r="BH117" s="1">
        <v>43496.661135663999</v>
      </c>
      <c r="BI117" s="1">
        <v>8145.8093430679501</v>
      </c>
      <c r="BJ117" s="1">
        <v>10243.4240019469</v>
      </c>
      <c r="BK117" s="1">
        <v>8192.43790631513</v>
      </c>
      <c r="BL117" s="1">
        <v>8250.2784366825399</v>
      </c>
      <c r="BM117" s="1">
        <v>94424.805706712999</v>
      </c>
      <c r="BN117" s="1">
        <v>179721.55602705601</v>
      </c>
      <c r="BO117" s="1">
        <v>14720.6833810277</v>
      </c>
      <c r="BP117" s="1">
        <v>8460.8507308220505</v>
      </c>
      <c r="BQ117" s="1">
        <v>8548.4616172524202</v>
      </c>
      <c r="BR117" s="1">
        <v>9617.7752859813099</v>
      </c>
      <c r="BS117" s="1">
        <v>222528.69198845301</v>
      </c>
      <c r="BT117" s="1">
        <v>14871.1646465657</v>
      </c>
      <c r="BU117" s="1">
        <v>12310.3534964791</v>
      </c>
      <c r="BV117" s="1">
        <v>7830.1161528706798</v>
      </c>
      <c r="BW117" s="1">
        <v>13652.9194947429</v>
      </c>
      <c r="BX117" s="1">
        <v>17091.535894242701</v>
      </c>
      <c r="BY117" s="1">
        <v>175078.886254649</v>
      </c>
      <c r="BZ117" s="1">
        <v>12726.5617273031</v>
      </c>
      <c r="CA117" s="1">
        <v>8620.6473002896491</v>
      </c>
      <c r="CB117" s="1">
        <v>8133.3959345559597</v>
      </c>
      <c r="CC117" s="1">
        <v>7772.9879359780198</v>
      </c>
      <c r="CD117" s="1">
        <v>8492.6848140054808</v>
      </c>
      <c r="CE117" s="1">
        <v>14163.3119784259</v>
      </c>
      <c r="CF117" s="1">
        <v>12686.5194716512</v>
      </c>
      <c r="CG117" s="1">
        <v>11797.255503575499</v>
      </c>
      <c r="CH117" s="1">
        <v>11347.512010149099</v>
      </c>
      <c r="CI117" s="1">
        <v>11101.2835236788</v>
      </c>
      <c r="CJ117" s="1">
        <v>1050991.1000882301</v>
      </c>
      <c r="CK117" s="1">
        <v>9094.4810391083793</v>
      </c>
      <c r="CL117" s="1">
        <v>11383.0098998425</v>
      </c>
      <c r="CM117" s="1">
        <v>15046.6996991342</v>
      </c>
      <c r="CN117" s="1">
        <v>60079.235620729603</v>
      </c>
      <c r="CO117" s="1">
        <v>24982.3901258488</v>
      </c>
      <c r="CP117" s="1">
        <v>173002.708506703</v>
      </c>
      <c r="CQ117" s="1">
        <v>13328.2280516996</v>
      </c>
      <c r="CR117" s="1">
        <v>117215.779693908</v>
      </c>
      <c r="CS117" s="1">
        <v>11256.552672735999</v>
      </c>
      <c r="CT117" s="1">
        <v>48939.089676563701</v>
      </c>
      <c r="CU117" s="1">
        <v>11091.6629746127</v>
      </c>
      <c r="CV117" s="1">
        <v>16497.170598832901</v>
      </c>
      <c r="CW117" s="1">
        <v>4101533.64776969</v>
      </c>
    </row>
    <row r="118" spans="3:101" ht="15" customHeight="1" x14ac:dyDescent="0.3">
      <c r="C118">
        <v>114</v>
      </c>
      <c r="D118" s="1">
        <v>37091.169623907401</v>
      </c>
      <c r="E118" s="1">
        <v>37091.169623907401</v>
      </c>
      <c r="F118" s="1">
        <v>35421.823241767197</v>
      </c>
      <c r="G118" s="1">
        <v>35421.823241767102</v>
      </c>
      <c r="H118" s="1">
        <v>35318.832764528299</v>
      </c>
      <c r="I118" s="1">
        <v>35318.832764528197</v>
      </c>
      <c r="J118" s="1">
        <v>32453.3905929885</v>
      </c>
      <c r="K118" s="1">
        <v>32453.390593016498</v>
      </c>
      <c r="L118" s="1">
        <v>31232.588232093702</v>
      </c>
      <c r="M118" s="1">
        <v>31232.588229280998</v>
      </c>
      <c r="N118" s="1">
        <v>16575.1914764926</v>
      </c>
      <c r="O118" s="1">
        <v>16575.192216758998</v>
      </c>
      <c r="P118" s="1">
        <v>9358.4285480915805</v>
      </c>
      <c r="Q118" s="1">
        <v>9358.4376903665107</v>
      </c>
      <c r="R118" s="1">
        <v>9350.8499611400694</v>
      </c>
      <c r="S118" s="1">
        <v>9350.8578984742107</v>
      </c>
      <c r="T118" s="1">
        <v>9894.2665585743398</v>
      </c>
      <c r="U118" s="1">
        <v>9353.5412787065397</v>
      </c>
      <c r="V118" s="1">
        <v>9340.9370156586101</v>
      </c>
      <c r="W118" s="1">
        <v>9293.7653387901792</v>
      </c>
      <c r="X118" s="1">
        <v>9380.4267538590393</v>
      </c>
      <c r="Y118" s="1">
        <v>8869.3838620299703</v>
      </c>
      <c r="Z118" s="1">
        <v>8841.4946657484797</v>
      </c>
      <c r="AA118" s="1">
        <v>8951.4490645322294</v>
      </c>
      <c r="AB118" s="1">
        <v>8961.7282945893403</v>
      </c>
      <c r="AC118" s="1">
        <v>8966.8318314101398</v>
      </c>
      <c r="AD118" s="1">
        <v>9072.6354372598908</v>
      </c>
      <c r="AE118" s="1">
        <v>9086.0040551177608</v>
      </c>
      <c r="AF118" s="1">
        <v>301322.47460214701</v>
      </c>
      <c r="AG118" s="1">
        <v>9317.3143721823199</v>
      </c>
      <c r="AH118" s="1">
        <v>8150.0397608187404</v>
      </c>
      <c r="AI118" s="1">
        <v>8078.1336813847201</v>
      </c>
      <c r="AJ118" s="1">
        <v>8109.9109636733501</v>
      </c>
      <c r="AK118" s="1">
        <v>67981.642430417502</v>
      </c>
      <c r="AL118" s="1">
        <v>8341.8902202818608</v>
      </c>
      <c r="AM118" s="1">
        <v>10587.968668375799</v>
      </c>
      <c r="AN118" s="1">
        <v>8755.3830768302505</v>
      </c>
      <c r="AO118" s="1">
        <v>8525.3086985346399</v>
      </c>
      <c r="AP118" s="1">
        <v>8007.6003598233001</v>
      </c>
      <c r="AQ118" s="1">
        <v>8100.2346429151303</v>
      </c>
      <c r="AR118" s="1">
        <v>8898.4642479399899</v>
      </c>
      <c r="AS118" s="1">
        <v>9069.4538312234399</v>
      </c>
      <c r="AT118" s="1">
        <v>8497.6810003095507</v>
      </c>
      <c r="AU118" s="1">
        <v>7903.6069686504397</v>
      </c>
      <c r="AV118" s="1">
        <v>9020.9578075018508</v>
      </c>
      <c r="AW118" s="1">
        <v>8510.2898931845302</v>
      </c>
      <c r="AX118" s="1">
        <v>10830.8493335979</v>
      </c>
      <c r="AY118" s="1">
        <v>8004.2449383114999</v>
      </c>
      <c r="AZ118" s="1">
        <v>7824.8626185820603</v>
      </c>
      <c r="BA118" s="1">
        <v>8777.2315235524293</v>
      </c>
      <c r="BB118" s="1">
        <v>7599.8446063473002</v>
      </c>
      <c r="BC118" s="1">
        <v>10967.795472063801</v>
      </c>
      <c r="BD118" s="1">
        <v>8973.1814094835299</v>
      </c>
      <c r="BE118" s="1">
        <v>95951.497722573302</v>
      </c>
      <c r="BF118" s="1">
        <v>8742.1280686947903</v>
      </c>
      <c r="BG118" s="1">
        <v>8709.5341237029697</v>
      </c>
      <c r="BH118" s="1">
        <v>9128.2417547216101</v>
      </c>
      <c r="BI118" s="1">
        <v>10651.222018250901</v>
      </c>
      <c r="BJ118" s="1">
        <v>8431.5960551214594</v>
      </c>
      <c r="BK118" s="1">
        <v>39951.890575983904</v>
      </c>
      <c r="BL118" s="1">
        <v>8720.13389261677</v>
      </c>
      <c r="BM118" s="1">
        <v>9171.0726064580704</v>
      </c>
      <c r="BN118" s="1">
        <v>9419.4289183183791</v>
      </c>
      <c r="BO118" s="1">
        <v>10455.504210462501</v>
      </c>
      <c r="BP118" s="1">
        <v>11517.3915882604</v>
      </c>
      <c r="BQ118" s="1">
        <v>8570.2512232053596</v>
      </c>
      <c r="BR118" s="1">
        <v>133797.33487022499</v>
      </c>
      <c r="BS118" s="1">
        <v>9907.7700974622203</v>
      </c>
      <c r="BT118" s="1">
        <v>9895.2857313657405</v>
      </c>
      <c r="BU118" s="1">
        <v>8209.6606642105107</v>
      </c>
      <c r="BV118" s="1">
        <v>548242.01074054604</v>
      </c>
      <c r="BW118" s="1">
        <v>21045.460396323699</v>
      </c>
      <c r="BX118" s="1">
        <v>9000.4841091881299</v>
      </c>
      <c r="BY118" s="1">
        <v>8153.1684759773198</v>
      </c>
      <c r="BZ118" s="1">
        <v>7906.6565712500396</v>
      </c>
      <c r="CA118" s="1">
        <v>9064.2353886769506</v>
      </c>
      <c r="CB118" s="1">
        <v>11327.5365313642</v>
      </c>
      <c r="CC118" s="1">
        <v>16688.886931822501</v>
      </c>
      <c r="CD118" s="1">
        <v>8595.6801743786691</v>
      </c>
      <c r="CE118" s="1">
        <v>25113.148065165598</v>
      </c>
      <c r="CF118" s="1">
        <v>44695.300544063502</v>
      </c>
      <c r="CG118" s="1">
        <v>8379.9261289008009</v>
      </c>
      <c r="CH118" s="1">
        <v>10362.328724901699</v>
      </c>
      <c r="CI118" s="1">
        <v>12963.124565296701</v>
      </c>
      <c r="CJ118" s="1">
        <v>16015.5043620694</v>
      </c>
      <c r="CK118" s="1">
        <v>9110.5664880156291</v>
      </c>
      <c r="CL118" s="1">
        <v>14984.435299115999</v>
      </c>
      <c r="CM118" s="1">
        <v>47769.462082954102</v>
      </c>
      <c r="CN118" s="1">
        <v>19432.638605096301</v>
      </c>
      <c r="CO118" s="1">
        <v>218697.99088013099</v>
      </c>
      <c r="CP118" s="1">
        <v>11459.371541000501</v>
      </c>
      <c r="CQ118" s="1">
        <v>17365.789841091599</v>
      </c>
      <c r="CR118" s="1">
        <v>21747.691341832</v>
      </c>
      <c r="CS118" s="1">
        <v>46077.741184995597</v>
      </c>
      <c r="CT118" s="1">
        <v>8190.9481130677896</v>
      </c>
      <c r="CU118" s="1">
        <v>17171.1802329079</v>
      </c>
      <c r="CV118" s="1">
        <v>47231.264586553698</v>
      </c>
      <c r="CW118" s="1">
        <v>39033.365098889801</v>
      </c>
    </row>
    <row r="119" spans="3:101" ht="15" customHeight="1" x14ac:dyDescent="0.3">
      <c r="C119">
        <v>115</v>
      </c>
      <c r="D119" s="1">
        <v>37091.168228621602</v>
      </c>
      <c r="E119" s="1">
        <v>37091.168228621602</v>
      </c>
      <c r="F119" s="1">
        <v>35421.666466655799</v>
      </c>
      <c r="G119" s="1">
        <v>35421.666466655799</v>
      </c>
      <c r="H119" s="1">
        <v>35318.392226871103</v>
      </c>
      <c r="I119" s="1">
        <v>35318.392226871001</v>
      </c>
      <c r="J119" s="1">
        <v>32453.2034255486</v>
      </c>
      <c r="K119" s="1">
        <v>32453.203425581101</v>
      </c>
      <c r="L119" s="1">
        <v>31230.679033044398</v>
      </c>
      <c r="M119" s="1">
        <v>31230.679030926902</v>
      </c>
      <c r="N119" s="1">
        <v>16570.661544553401</v>
      </c>
      <c r="O119" s="1">
        <v>16570.662938495199</v>
      </c>
      <c r="P119" s="1">
        <v>9358.2260712275402</v>
      </c>
      <c r="Q119" s="1">
        <v>9358.2355085123309</v>
      </c>
      <c r="R119" s="1">
        <v>9350.8969519207694</v>
      </c>
      <c r="S119" s="1">
        <v>9351.0392463530497</v>
      </c>
      <c r="T119" s="1">
        <v>9350.6930261792495</v>
      </c>
      <c r="U119" s="1">
        <v>9350.6022757461506</v>
      </c>
      <c r="V119" s="1">
        <v>9320.4381007472202</v>
      </c>
      <c r="W119" s="1">
        <v>9340.4042703236501</v>
      </c>
      <c r="X119" s="1">
        <v>9274.1153607981396</v>
      </c>
      <c r="Y119" s="1">
        <v>9224.5909440764099</v>
      </c>
      <c r="Z119" s="1">
        <v>8912.1136854357101</v>
      </c>
      <c r="AA119" s="1">
        <v>138589.932727668</v>
      </c>
      <c r="AB119" s="1">
        <v>9542.1091018974003</v>
      </c>
      <c r="AC119" s="1">
        <v>9008.0001316293292</v>
      </c>
      <c r="AD119" s="1">
        <v>9402.5933103234202</v>
      </c>
      <c r="AE119" s="1">
        <v>8905.8573659753692</v>
      </c>
      <c r="AF119" s="1">
        <v>10054.1350727686</v>
      </c>
      <c r="AG119" s="1">
        <v>18456.754608342399</v>
      </c>
      <c r="AH119" s="1">
        <v>9431.1357473672906</v>
      </c>
      <c r="AI119" s="1">
        <v>8240.2317328083609</v>
      </c>
      <c r="AJ119" s="1">
        <v>8363.2517344239495</v>
      </c>
      <c r="AK119" s="1">
        <v>8511.7112143998893</v>
      </c>
      <c r="AL119" s="1">
        <v>8313.1222578622692</v>
      </c>
      <c r="AM119" s="1">
        <v>8317.0407835772094</v>
      </c>
      <c r="AN119" s="1">
        <v>11635.503034809901</v>
      </c>
      <c r="AO119" s="1">
        <v>12253.127440837001</v>
      </c>
      <c r="AP119" s="1">
        <v>11466.2233286832</v>
      </c>
      <c r="AQ119" s="1">
        <v>9040.6555927796799</v>
      </c>
      <c r="AR119" s="1">
        <v>7979.5540025720002</v>
      </c>
      <c r="AS119" s="1">
        <v>8370.0998030855008</v>
      </c>
      <c r="AT119" s="1">
        <v>9482.9853513534999</v>
      </c>
      <c r="AU119" s="1">
        <v>8162.6674445521603</v>
      </c>
      <c r="AV119" s="1">
        <v>7812.5786468040496</v>
      </c>
      <c r="AW119" s="1">
        <v>7927.6698211356497</v>
      </c>
      <c r="AX119" s="1">
        <v>8257.9465630047707</v>
      </c>
      <c r="AY119" s="1">
        <v>7806.1497095384402</v>
      </c>
      <c r="AZ119" s="1">
        <v>8090.5290273044402</v>
      </c>
      <c r="BA119" s="1">
        <v>10019.6413027378</v>
      </c>
      <c r="BB119" s="1">
        <v>14374.8419892451</v>
      </c>
      <c r="BC119" s="1">
        <v>9584.7060875085899</v>
      </c>
      <c r="BD119" s="1">
        <v>9045.3169742099908</v>
      </c>
      <c r="BE119" s="1">
        <v>9953.9662889241899</v>
      </c>
      <c r="BF119" s="1">
        <v>8338.2271913959303</v>
      </c>
      <c r="BG119" s="1">
        <v>29080.444589633698</v>
      </c>
      <c r="BH119" s="1">
        <v>14338.275970950301</v>
      </c>
      <c r="BI119" s="1">
        <v>8939.2958579300703</v>
      </c>
      <c r="BJ119" s="1">
        <v>181547.51254986899</v>
      </c>
      <c r="BK119" s="1">
        <v>196811.954502654</v>
      </c>
      <c r="BL119" s="1">
        <v>8366.3263610963004</v>
      </c>
      <c r="BM119" s="1">
        <v>8949.2020767812392</v>
      </c>
      <c r="BN119" s="1">
        <v>8400.43147854567</v>
      </c>
      <c r="BO119" s="1">
        <v>28872.891300709602</v>
      </c>
      <c r="BP119" s="1">
        <v>8840.5876364780197</v>
      </c>
      <c r="BQ119" s="1">
        <v>8270.1710736085297</v>
      </c>
      <c r="BR119" s="1">
        <v>8365.3282856531496</v>
      </c>
      <c r="BS119" s="1">
        <v>8248.1846978734393</v>
      </c>
      <c r="BT119" s="1">
        <v>35286449.867735699</v>
      </c>
      <c r="BU119" s="1">
        <v>19493.6595337463</v>
      </c>
      <c r="BV119" s="1">
        <v>9179.1542230280993</v>
      </c>
      <c r="BW119" s="1">
        <v>8172.1095576949501</v>
      </c>
      <c r="BX119" s="1">
        <v>7554.9874114608201</v>
      </c>
      <c r="BY119" s="1">
        <v>15798.995155299001</v>
      </c>
      <c r="BZ119" s="1">
        <v>9757.4762471876202</v>
      </c>
      <c r="CA119" s="1">
        <v>7615.7083852538999</v>
      </c>
      <c r="CB119" s="1">
        <v>8061.0027168936103</v>
      </c>
      <c r="CC119" s="1">
        <v>9387.1229264438898</v>
      </c>
      <c r="CD119" s="1">
        <v>7925.34645456403</v>
      </c>
      <c r="CE119" s="1">
        <v>7900.2312035814002</v>
      </c>
      <c r="CF119" s="1">
        <v>43396.406360654197</v>
      </c>
      <c r="CG119" s="1">
        <v>13245.3857625768</v>
      </c>
      <c r="CH119" s="1">
        <v>25134.5513955686</v>
      </c>
      <c r="CI119" s="1">
        <v>8912.8371882243391</v>
      </c>
      <c r="CJ119" s="1">
        <v>111817.505997845</v>
      </c>
      <c r="CK119" s="1">
        <v>12752.8467285193</v>
      </c>
      <c r="CL119" s="1">
        <v>468460.21516327601</v>
      </c>
      <c r="CM119" s="1">
        <v>16388.492236630402</v>
      </c>
      <c r="CN119" s="1">
        <v>160093.16627641101</v>
      </c>
      <c r="CO119" s="1">
        <v>26800.3254489063</v>
      </c>
      <c r="CP119" s="1">
        <v>23620.194552900299</v>
      </c>
      <c r="CQ119" s="1">
        <v>9063333.8359809797</v>
      </c>
      <c r="CR119" s="1">
        <v>32745.4587575773</v>
      </c>
      <c r="CS119" s="1">
        <v>51445.358437919102</v>
      </c>
      <c r="CT119" s="1">
        <v>12726.903419216</v>
      </c>
      <c r="CU119" s="1">
        <v>21987.978347950499</v>
      </c>
      <c r="CV119" s="1">
        <v>37200.5986184629</v>
      </c>
      <c r="CW119" s="1">
        <v>44987.036652859097</v>
      </c>
    </row>
    <row r="120" spans="3:101" ht="15" customHeight="1" x14ac:dyDescent="0.3">
      <c r="C120">
        <v>116</v>
      </c>
      <c r="D120" s="1">
        <v>37091.166860200297</v>
      </c>
      <c r="E120" s="1">
        <v>37091.166860200399</v>
      </c>
      <c r="F120" s="1">
        <v>35421.5139112818</v>
      </c>
      <c r="G120" s="1">
        <v>35421.513911281698</v>
      </c>
      <c r="H120" s="1">
        <v>35317.962524755203</v>
      </c>
      <c r="I120" s="1">
        <v>35317.962524755203</v>
      </c>
      <c r="J120" s="1">
        <v>32453.020646672299</v>
      </c>
      <c r="K120" s="1">
        <v>32453.020646685101</v>
      </c>
      <c r="L120" s="1">
        <v>31228.8085749079</v>
      </c>
      <c r="M120" s="1">
        <v>31228.8085771796</v>
      </c>
      <c r="N120" s="1">
        <v>16566.212366171399</v>
      </c>
      <c r="O120" s="1">
        <v>16566.2126142987</v>
      </c>
      <c r="P120" s="1">
        <v>9358.0189935710405</v>
      </c>
      <c r="Q120" s="1">
        <v>9358.0138523830392</v>
      </c>
      <c r="R120" s="1">
        <v>9350.5251787929792</v>
      </c>
      <c r="S120" s="1">
        <v>9352.2427299149094</v>
      </c>
      <c r="T120" s="1">
        <v>9351.9845490033804</v>
      </c>
      <c r="U120" s="1">
        <v>9352.0327569339806</v>
      </c>
      <c r="V120" s="1">
        <v>9338.9778969162398</v>
      </c>
      <c r="W120" s="1">
        <v>9308.2978916421507</v>
      </c>
      <c r="X120" s="1">
        <v>9072.1917296004995</v>
      </c>
      <c r="Y120" s="1">
        <v>8947.8867610233701</v>
      </c>
      <c r="Z120" s="1">
        <v>8883.0124194234504</v>
      </c>
      <c r="AA120" s="1">
        <v>8899.3560680700994</v>
      </c>
      <c r="AB120" s="1">
        <v>8932.2112098210691</v>
      </c>
      <c r="AC120" s="1">
        <v>9183.2916146526495</v>
      </c>
      <c r="AD120" s="1">
        <v>8712.0617214937793</v>
      </c>
      <c r="AE120" s="1">
        <v>12164.0951515378</v>
      </c>
      <c r="AF120" s="1">
        <v>8541.8136018144105</v>
      </c>
      <c r="AG120" s="1">
        <v>8654.4604538337499</v>
      </c>
      <c r="AH120" s="1">
        <v>8252.8116987654794</v>
      </c>
      <c r="AI120" s="1">
        <v>8670.5808956138299</v>
      </c>
      <c r="AJ120" s="1">
        <v>9837.5512648887398</v>
      </c>
      <c r="AK120" s="1">
        <v>8511.5390219248493</v>
      </c>
      <c r="AL120" s="1">
        <v>8530.79498323392</v>
      </c>
      <c r="AM120" s="1">
        <v>8738.6679136277398</v>
      </c>
      <c r="AN120" s="1">
        <v>8704.4728200745103</v>
      </c>
      <c r="AO120" s="1">
        <v>8890.2341549161592</v>
      </c>
      <c r="AP120" s="1">
        <v>8996.0198386047105</v>
      </c>
      <c r="AQ120" s="1">
        <v>58886.716284438196</v>
      </c>
      <c r="AR120" s="1">
        <v>16693.164341161901</v>
      </c>
      <c r="AS120" s="1">
        <v>8346.5776703826505</v>
      </c>
      <c r="AT120" s="1">
        <v>8120.60359718374</v>
      </c>
      <c r="AU120" s="1">
        <v>51339.455741243401</v>
      </c>
      <c r="AV120" s="1">
        <v>7946.9946907205003</v>
      </c>
      <c r="AW120" s="1">
        <v>12489.468615268501</v>
      </c>
      <c r="AX120" s="1">
        <v>7990.3753561901704</v>
      </c>
      <c r="AY120" s="1">
        <v>7749.03862407828</v>
      </c>
      <c r="AZ120" s="1">
        <v>8642.0563565248103</v>
      </c>
      <c r="BA120" s="1">
        <v>8014.1312757565902</v>
      </c>
      <c r="BB120" s="1">
        <v>9213.8388064952196</v>
      </c>
      <c r="BC120" s="1">
        <v>8151.98627455725</v>
      </c>
      <c r="BD120" s="1">
        <v>9198.9921976497499</v>
      </c>
      <c r="BE120" s="1">
        <v>8262.4712080070694</v>
      </c>
      <c r="BF120" s="1">
        <v>10853.853484855001</v>
      </c>
      <c r="BG120" s="1">
        <v>7991.2881942103604</v>
      </c>
      <c r="BH120" s="1">
        <v>9060.9610915565809</v>
      </c>
      <c r="BI120" s="1">
        <v>9042.21776300069</v>
      </c>
      <c r="BJ120" s="1">
        <v>390760.60509048199</v>
      </c>
      <c r="BK120" s="1">
        <v>34503.564750797101</v>
      </c>
      <c r="BL120" s="1">
        <v>18563.6970510434</v>
      </c>
      <c r="BM120" s="1">
        <v>8239.5988041653909</v>
      </c>
      <c r="BN120" s="1">
        <v>9564.91021114266</v>
      </c>
      <c r="BO120" s="1">
        <v>16864.665967393601</v>
      </c>
      <c r="BP120" s="1">
        <v>8716.7551200116595</v>
      </c>
      <c r="BQ120" s="1">
        <v>8188.01258063968</v>
      </c>
      <c r="BR120" s="1">
        <v>8423.2122900829199</v>
      </c>
      <c r="BS120" s="1">
        <v>9808.3155226999297</v>
      </c>
      <c r="BT120" s="1">
        <v>20309.541126339402</v>
      </c>
      <c r="BU120" s="1">
        <v>8184.3117450244699</v>
      </c>
      <c r="BV120" s="1">
        <v>8138.7592302953199</v>
      </c>
      <c r="BW120" s="1">
        <v>8582.2906399841904</v>
      </c>
      <c r="BX120" s="1">
        <v>8352.3975183069197</v>
      </c>
      <c r="BY120" s="1">
        <v>8522.3059935279198</v>
      </c>
      <c r="BZ120" s="1">
        <v>9714.1302319186598</v>
      </c>
      <c r="CA120" s="1">
        <v>10424.5224112285</v>
      </c>
      <c r="CB120" s="1">
        <v>9415.8472474069695</v>
      </c>
      <c r="CC120" s="1">
        <v>12782.371885888801</v>
      </c>
      <c r="CD120" s="1">
        <v>20516.614656372902</v>
      </c>
      <c r="CE120" s="1">
        <v>10917536.487827601</v>
      </c>
      <c r="CF120" s="1">
        <v>30627.749089930701</v>
      </c>
      <c r="CG120" s="1">
        <v>16903.797709885501</v>
      </c>
      <c r="CH120" s="1">
        <v>11311.5899564601</v>
      </c>
      <c r="CI120" s="1">
        <v>14503.321760819401</v>
      </c>
      <c r="CJ120" s="1">
        <v>14390.5415526918</v>
      </c>
      <c r="CK120" s="1">
        <v>11163.510914307801</v>
      </c>
      <c r="CL120" s="1">
        <v>87804.838992163306</v>
      </c>
      <c r="CM120" s="1">
        <v>14125.3094103239</v>
      </c>
      <c r="CN120" s="1">
        <v>506200.13467801397</v>
      </c>
      <c r="CO120" s="1">
        <v>17153.3066355683</v>
      </c>
      <c r="CP120" s="1">
        <v>194006.84760995099</v>
      </c>
      <c r="CQ120" s="1">
        <v>9948.8132911405992</v>
      </c>
      <c r="CR120" s="1">
        <v>22326.544438077701</v>
      </c>
      <c r="CS120" s="1">
        <v>69251.651742421702</v>
      </c>
      <c r="CT120" s="1">
        <v>55932.963552522197</v>
      </c>
      <c r="CU120" s="1">
        <v>72513.936112102907</v>
      </c>
      <c r="CV120" s="1">
        <v>15180.45928909</v>
      </c>
      <c r="CW120" s="1">
        <v>178264.337869418</v>
      </c>
    </row>
    <row r="121" spans="3:101" ht="15" customHeight="1" x14ac:dyDescent="0.3">
      <c r="C121">
        <v>117</v>
      </c>
      <c r="D121" s="1">
        <v>37091.165518072303</v>
      </c>
      <c r="E121" s="1">
        <v>37091.165518072303</v>
      </c>
      <c r="F121" s="1">
        <v>35421.365431400503</v>
      </c>
      <c r="G121" s="1">
        <v>35421.365431400503</v>
      </c>
      <c r="H121" s="1">
        <v>35317.5433214</v>
      </c>
      <c r="I121" s="1">
        <v>35317.543321400102</v>
      </c>
      <c r="J121" s="1">
        <v>32452.842128070799</v>
      </c>
      <c r="K121" s="1">
        <v>32452.842128063901</v>
      </c>
      <c r="L121" s="1">
        <v>31226.975852696902</v>
      </c>
      <c r="M121" s="1">
        <v>31226.975849516599</v>
      </c>
      <c r="N121" s="1">
        <v>16561.848334771399</v>
      </c>
      <c r="O121" s="1">
        <v>16561.848440244099</v>
      </c>
      <c r="P121" s="1">
        <v>9357.7431065792207</v>
      </c>
      <c r="Q121" s="1">
        <v>9357.7561637586296</v>
      </c>
      <c r="R121" s="1">
        <v>9350.8165482240001</v>
      </c>
      <c r="S121" s="1">
        <v>9351.4139379906701</v>
      </c>
      <c r="T121" s="1">
        <v>9353.6485624136203</v>
      </c>
      <c r="U121" s="1">
        <v>9352.0546699099195</v>
      </c>
      <c r="V121" s="1">
        <v>9285.4583362677695</v>
      </c>
      <c r="W121" s="1">
        <v>9212.5039858324599</v>
      </c>
      <c r="X121" s="1">
        <v>8832.2018521600803</v>
      </c>
      <c r="Y121" s="1">
        <v>8983.9404013090407</v>
      </c>
      <c r="Z121" s="1">
        <v>8970.2324663490199</v>
      </c>
      <c r="AA121" s="1">
        <v>9172.7318548244893</v>
      </c>
      <c r="AB121" s="1">
        <v>9127.4602875807705</v>
      </c>
      <c r="AC121" s="1">
        <v>9068.21216627168</v>
      </c>
      <c r="AD121" s="1">
        <v>9080.0990639834909</v>
      </c>
      <c r="AE121" s="1">
        <v>8877.01749523117</v>
      </c>
      <c r="AF121" s="1">
        <v>8601.24032676155</v>
      </c>
      <c r="AG121" s="1">
        <v>8110.5838568091904</v>
      </c>
      <c r="AH121" s="1">
        <v>10436.632112798001</v>
      </c>
      <c r="AI121" s="1">
        <v>8028.8348223904504</v>
      </c>
      <c r="AJ121" s="1">
        <v>8648.4714832305599</v>
      </c>
      <c r="AK121" s="1">
        <v>8260.9373397534</v>
      </c>
      <c r="AL121" s="1">
        <v>8265.0195825670107</v>
      </c>
      <c r="AM121" s="1">
        <v>8423.6546507068506</v>
      </c>
      <c r="AN121" s="1">
        <v>8325.8115342642905</v>
      </c>
      <c r="AO121" s="1">
        <v>9206.0539153278605</v>
      </c>
      <c r="AP121" s="1">
        <v>8658.4976309306003</v>
      </c>
      <c r="AQ121" s="1">
        <v>8706.4906157364203</v>
      </c>
      <c r="AR121" s="1">
        <v>9067.2346623064204</v>
      </c>
      <c r="AS121" s="1">
        <v>8668.0433503170407</v>
      </c>
      <c r="AT121" s="1">
        <v>8000.4254310269198</v>
      </c>
      <c r="AU121" s="1">
        <v>7927.7158957048896</v>
      </c>
      <c r="AV121" s="1">
        <v>10888.5382616229</v>
      </c>
      <c r="AW121" s="1">
        <v>7824.6866848400296</v>
      </c>
      <c r="AX121" s="1">
        <v>8759.2834049166504</v>
      </c>
      <c r="AY121" s="1">
        <v>8249.58241069623</v>
      </c>
      <c r="AZ121" s="1">
        <v>16581.292888871001</v>
      </c>
      <c r="BA121" s="1">
        <v>8071.9755772132003</v>
      </c>
      <c r="BB121" s="1">
        <v>8094.08067460045</v>
      </c>
      <c r="BC121" s="1">
        <v>8755.9091786714798</v>
      </c>
      <c r="BD121" s="1">
        <v>19146.0211238876</v>
      </c>
      <c r="BE121" s="1">
        <v>803956.30715471599</v>
      </c>
      <c r="BF121" s="1">
        <v>15210.906974903801</v>
      </c>
      <c r="BG121" s="1">
        <v>10347.641459177499</v>
      </c>
      <c r="BH121" s="1">
        <v>22420.024141455699</v>
      </c>
      <c r="BI121" s="1">
        <v>18966.407434543002</v>
      </c>
      <c r="BJ121" s="1">
        <v>13319.7704717097</v>
      </c>
      <c r="BK121" s="1">
        <v>8192.2401906024406</v>
      </c>
      <c r="BL121" s="1">
        <v>8419.15804639819</v>
      </c>
      <c r="BM121" s="1">
        <v>7851.8435356378304</v>
      </c>
      <c r="BN121" s="1">
        <v>9387.9146432665402</v>
      </c>
      <c r="BO121" s="1">
        <v>108204.817585155</v>
      </c>
      <c r="BP121" s="1">
        <v>9320.6605740555297</v>
      </c>
      <c r="BQ121" s="1">
        <v>8591.6722719262107</v>
      </c>
      <c r="BR121" s="1">
        <v>45528.368343717098</v>
      </c>
      <c r="BS121" s="1">
        <v>434776.91297000099</v>
      </c>
      <c r="BT121" s="1">
        <v>8607.1150196641793</v>
      </c>
      <c r="BU121" s="1">
        <v>8869.40546376989</v>
      </c>
      <c r="BV121" s="1">
        <v>17130.892206757198</v>
      </c>
      <c r="BW121" s="1">
        <v>9512.7491045649404</v>
      </c>
      <c r="BX121" s="1">
        <v>74412.423543784593</v>
      </c>
      <c r="BY121" s="1">
        <v>8748.7629310486791</v>
      </c>
      <c r="BZ121" s="1">
        <v>7968.5600155128805</v>
      </c>
      <c r="CA121" s="1">
        <v>17117.598898405999</v>
      </c>
      <c r="CB121" s="1">
        <v>21922.061295505999</v>
      </c>
      <c r="CC121" s="1">
        <v>10576.349366357999</v>
      </c>
      <c r="CD121" s="1">
        <v>16305.1907242417</v>
      </c>
      <c r="CE121" s="1">
        <v>23521.862002147798</v>
      </c>
      <c r="CF121" s="1">
        <v>11401.7545567745</v>
      </c>
      <c r="CG121" s="1">
        <v>83700.931669061494</v>
      </c>
      <c r="CH121" s="1">
        <v>14213.8039677043</v>
      </c>
      <c r="CI121" s="1">
        <v>10192.0003975053</v>
      </c>
      <c r="CJ121" s="1">
        <v>25307.902790563799</v>
      </c>
      <c r="CK121" s="1">
        <v>12869.514534636501</v>
      </c>
      <c r="CL121" s="1">
        <v>22070.5883835528</v>
      </c>
      <c r="CM121" s="1">
        <v>11499.9576385899</v>
      </c>
      <c r="CN121" s="1">
        <v>43264.373118200499</v>
      </c>
      <c r="CO121" s="1">
        <v>35236.505143595699</v>
      </c>
      <c r="CP121" s="1">
        <v>1638286.38422824</v>
      </c>
      <c r="CQ121" s="1">
        <v>26883.755713001101</v>
      </c>
      <c r="CR121" s="1">
        <v>31882.611871488902</v>
      </c>
      <c r="CS121" s="1">
        <v>9693.8876528513592</v>
      </c>
      <c r="CT121" s="1">
        <v>27370.311531757699</v>
      </c>
      <c r="CU121" s="1">
        <v>12576.4264023091</v>
      </c>
      <c r="CV121" s="1">
        <v>14473.8244810134</v>
      </c>
      <c r="CW121" s="1">
        <v>24155.103471298899</v>
      </c>
    </row>
    <row r="122" spans="3:101" ht="15" customHeight="1" x14ac:dyDescent="0.3">
      <c r="C122">
        <v>118</v>
      </c>
      <c r="D122" s="1">
        <v>37091.164201676802</v>
      </c>
      <c r="E122" s="1">
        <v>37091.164201676802</v>
      </c>
      <c r="F122" s="1">
        <v>35421.220888779499</v>
      </c>
      <c r="G122" s="1">
        <v>35421.220888779499</v>
      </c>
      <c r="H122" s="1">
        <v>35317.134292754898</v>
      </c>
      <c r="I122" s="1">
        <v>35317.134292754803</v>
      </c>
      <c r="J122" s="1">
        <v>32452.667743851998</v>
      </c>
      <c r="K122" s="1">
        <v>32452.6677438511</v>
      </c>
      <c r="L122" s="1">
        <v>31225.179939821501</v>
      </c>
      <c r="M122" s="1">
        <v>31225.179938887901</v>
      </c>
      <c r="N122" s="1">
        <v>16557.561953406399</v>
      </c>
      <c r="O122" s="1">
        <v>16557.562192039299</v>
      </c>
      <c r="P122" s="1">
        <v>9357.3986695443691</v>
      </c>
      <c r="Q122" s="1">
        <v>9357.3970421230897</v>
      </c>
      <c r="R122" s="1">
        <v>9350.4136682164208</v>
      </c>
      <c r="S122" s="1">
        <v>9350.3870467670895</v>
      </c>
      <c r="T122" s="1">
        <v>9384.4158075326905</v>
      </c>
      <c r="U122" s="1">
        <v>9367.4640728771701</v>
      </c>
      <c r="V122" s="1">
        <v>9342.0364077956801</v>
      </c>
      <c r="W122" s="1">
        <v>9296.8766994103498</v>
      </c>
      <c r="X122" s="1">
        <v>9209.5277145632299</v>
      </c>
      <c r="Y122" s="1">
        <v>9995.9521661603103</v>
      </c>
      <c r="Z122" s="1">
        <v>87263.856445510202</v>
      </c>
      <c r="AA122" s="1">
        <v>29233.7173107329</v>
      </c>
      <c r="AB122" s="1">
        <v>9214.3666849178699</v>
      </c>
      <c r="AC122" s="1">
        <v>9036.6225949964592</v>
      </c>
      <c r="AD122" s="1">
        <v>12890.2191434821</v>
      </c>
      <c r="AE122" s="1">
        <v>9246.7982071529004</v>
      </c>
      <c r="AF122" s="1">
        <v>8405.1161917185891</v>
      </c>
      <c r="AG122" s="1">
        <v>9216.7599718700403</v>
      </c>
      <c r="AH122" s="1">
        <v>16854.988920653501</v>
      </c>
      <c r="AI122" s="1">
        <v>8387.3951891587494</v>
      </c>
      <c r="AJ122" s="1">
        <v>8311.8179323931508</v>
      </c>
      <c r="AK122" s="1">
        <v>8502.5200167028997</v>
      </c>
      <c r="AL122" s="1">
        <v>8483.4008632349396</v>
      </c>
      <c r="AM122" s="1">
        <v>9018.3446820979298</v>
      </c>
      <c r="AN122" s="1">
        <v>12879.362033167499</v>
      </c>
      <c r="AO122" s="1">
        <v>56460.1447046295</v>
      </c>
      <c r="AP122" s="1">
        <v>8808.0719511266107</v>
      </c>
      <c r="AQ122" s="1">
        <v>7958.65599118725</v>
      </c>
      <c r="AR122" s="1">
        <v>7813.6320110788702</v>
      </c>
      <c r="AS122" s="1">
        <v>8192.9747319091603</v>
      </c>
      <c r="AT122" s="1">
        <v>12577.783115967</v>
      </c>
      <c r="AU122" s="1">
        <v>7994.1007260642</v>
      </c>
      <c r="AV122" s="1">
        <v>2526505.18014071</v>
      </c>
      <c r="AW122" s="1">
        <v>8365.6453474301106</v>
      </c>
      <c r="AX122" s="1">
        <v>7948.2252953666803</v>
      </c>
      <c r="AY122" s="1">
        <v>8300.58756432464</v>
      </c>
      <c r="AZ122" s="1">
        <v>8708.6850556489098</v>
      </c>
      <c r="BA122" s="1">
        <v>109950.773015481</v>
      </c>
      <c r="BB122" s="1">
        <v>12494.259033078601</v>
      </c>
      <c r="BC122" s="1">
        <v>10018.944835171</v>
      </c>
      <c r="BD122" s="1">
        <v>7991.9803252402899</v>
      </c>
      <c r="BE122" s="1">
        <v>7913.4322634320297</v>
      </c>
      <c r="BF122" s="1">
        <v>8049.8696532592903</v>
      </c>
      <c r="BG122" s="1">
        <v>47564.383996006</v>
      </c>
      <c r="BH122" s="1">
        <v>11255.6666851545</v>
      </c>
      <c r="BI122" s="1">
        <v>8432.1437684675493</v>
      </c>
      <c r="BJ122" s="1">
        <v>8220.2351633217804</v>
      </c>
      <c r="BK122" s="1">
        <v>8273.9048964948197</v>
      </c>
      <c r="BL122" s="1">
        <v>9223.2468031690005</v>
      </c>
      <c r="BM122" s="1">
        <v>22071.059500089599</v>
      </c>
      <c r="BN122" s="1">
        <v>7830.5581464893903</v>
      </c>
      <c r="BO122" s="1">
        <v>8203.5144755802703</v>
      </c>
      <c r="BP122" s="1">
        <v>11154.1423652087</v>
      </c>
      <c r="BQ122" s="1">
        <v>7892.0848163340397</v>
      </c>
      <c r="BR122" s="1">
        <v>8619.8682510601502</v>
      </c>
      <c r="BS122" s="1">
        <v>8285.1489210668497</v>
      </c>
      <c r="BT122" s="1">
        <v>17625.272285632302</v>
      </c>
      <c r="BU122" s="1">
        <v>8048.7255712773404</v>
      </c>
      <c r="BV122" s="1">
        <v>8046.0094345339003</v>
      </c>
      <c r="BW122" s="1">
        <v>7932.5110444849797</v>
      </c>
      <c r="BX122" s="1">
        <v>8759.9630879910001</v>
      </c>
      <c r="BY122" s="1">
        <v>13358.413310706101</v>
      </c>
      <c r="BZ122" s="1">
        <v>8362.0595927485901</v>
      </c>
      <c r="CA122" s="1">
        <v>8909.1308255476906</v>
      </c>
      <c r="CB122" s="1">
        <v>30836.190100166601</v>
      </c>
      <c r="CC122" s="1">
        <v>45161.0341220638</v>
      </c>
      <c r="CD122" s="1">
        <v>415144.92450853001</v>
      </c>
      <c r="CE122" s="1">
        <v>287700.45505036</v>
      </c>
      <c r="CF122" s="1">
        <v>9542.1391686924107</v>
      </c>
      <c r="CG122" s="1">
        <v>9993.7295070235705</v>
      </c>
      <c r="CH122" s="1">
        <v>8903.6291361277399</v>
      </c>
      <c r="CI122" s="1">
        <v>12559.5307170256</v>
      </c>
      <c r="CJ122" s="1">
        <v>27646.5860462374</v>
      </c>
      <c r="CK122" s="1">
        <v>13230.4510320055</v>
      </c>
      <c r="CL122" s="1">
        <v>13899.3512241809</v>
      </c>
      <c r="CM122" s="1">
        <v>9153.7825765996004</v>
      </c>
      <c r="CN122" s="1">
        <v>18604.274175649</v>
      </c>
      <c r="CO122" s="1">
        <v>8930.2305485481393</v>
      </c>
      <c r="CP122" s="1">
        <v>10814.574571613401</v>
      </c>
      <c r="CQ122" s="1">
        <v>13916.6443155262</v>
      </c>
      <c r="CR122" s="1">
        <v>10422.0044612242</v>
      </c>
      <c r="CS122" s="1">
        <v>12349.5781548209</v>
      </c>
      <c r="CT122" s="1">
        <v>26743.7728850155</v>
      </c>
      <c r="CU122" s="1">
        <v>15132.863629294199</v>
      </c>
      <c r="CV122" s="1">
        <v>42521.559323764297</v>
      </c>
      <c r="CW122" s="1">
        <v>14487.2937122695</v>
      </c>
    </row>
    <row r="123" spans="3:101" ht="15" customHeight="1" x14ac:dyDescent="0.3">
      <c r="C123">
        <v>119</v>
      </c>
      <c r="D123" s="1">
        <v>37091.162910464001</v>
      </c>
      <c r="E123" s="1">
        <v>37091.162910464001</v>
      </c>
      <c r="F123" s="1">
        <v>35421.0801509019</v>
      </c>
      <c r="G123" s="1">
        <v>35421.0801509019</v>
      </c>
      <c r="H123" s="1">
        <v>35316.735126921099</v>
      </c>
      <c r="I123" s="1">
        <v>35316.735126920998</v>
      </c>
      <c r="J123" s="1">
        <v>32452.497374132901</v>
      </c>
      <c r="K123" s="1">
        <v>32452.497374154798</v>
      </c>
      <c r="L123" s="1">
        <v>31223.419971805601</v>
      </c>
      <c r="M123" s="1">
        <v>31223.419972776501</v>
      </c>
      <c r="N123" s="1">
        <v>16553.341447947401</v>
      </c>
      <c r="O123" s="1">
        <v>16553.341605487101</v>
      </c>
      <c r="P123" s="1">
        <v>9357.2355702131299</v>
      </c>
      <c r="Q123" s="1">
        <v>9357.2419321821108</v>
      </c>
      <c r="R123" s="1">
        <v>9350.6615021833804</v>
      </c>
      <c r="S123" s="1">
        <v>9350.5579729331494</v>
      </c>
      <c r="T123" s="1">
        <v>9350.8118190587502</v>
      </c>
      <c r="U123" s="1">
        <v>9353.4019932398405</v>
      </c>
      <c r="V123" s="1">
        <v>9331.6401867845398</v>
      </c>
      <c r="W123" s="1">
        <v>9492.4395567621395</v>
      </c>
      <c r="X123" s="1">
        <v>9195.5278394411907</v>
      </c>
      <c r="Y123" s="1">
        <v>9158.3063775726005</v>
      </c>
      <c r="Z123" s="1">
        <v>9171.3901823217493</v>
      </c>
      <c r="AA123" s="1">
        <v>9084.4872491293008</v>
      </c>
      <c r="AB123" s="1">
        <v>9017.5674449020007</v>
      </c>
      <c r="AC123" s="1">
        <v>9082.0088885576897</v>
      </c>
      <c r="AD123" s="1">
        <v>9105.9748117663003</v>
      </c>
      <c r="AE123" s="1">
        <v>9072.2096278801891</v>
      </c>
      <c r="AF123" s="1">
        <v>8763.4611297372794</v>
      </c>
      <c r="AG123" s="1">
        <v>8983.1651770464905</v>
      </c>
      <c r="AH123" s="1">
        <v>8383.4939561993797</v>
      </c>
      <c r="AI123" s="1">
        <v>8994.71045015448</v>
      </c>
      <c r="AJ123" s="1">
        <v>8396.3314851595405</v>
      </c>
      <c r="AK123" s="1">
        <v>8510.9418740244892</v>
      </c>
      <c r="AL123" s="1">
        <v>8450.4145683053903</v>
      </c>
      <c r="AM123" s="1">
        <v>8595.1188280922797</v>
      </c>
      <c r="AN123" s="1">
        <v>8323.58910331683</v>
      </c>
      <c r="AO123" s="1">
        <v>8412.1534849761301</v>
      </c>
      <c r="AP123" s="1">
        <v>8172.7072326485004</v>
      </c>
      <c r="AQ123" s="1">
        <v>8734.09775734305</v>
      </c>
      <c r="AR123" s="1">
        <v>7981.5825829619498</v>
      </c>
      <c r="AS123" s="1">
        <v>10760.597715792899</v>
      </c>
      <c r="AT123" s="1">
        <v>10680.134586093</v>
      </c>
      <c r="AU123" s="1">
        <v>4781744.7020317502</v>
      </c>
      <c r="AV123" s="1">
        <v>8314.7545047717304</v>
      </c>
      <c r="AW123" s="1">
        <v>8089.6256673604703</v>
      </c>
      <c r="AX123" s="1">
        <v>40556.388392348897</v>
      </c>
      <c r="AY123" s="1">
        <v>7902.1224242007902</v>
      </c>
      <c r="AZ123" s="1">
        <v>8097.1993367394898</v>
      </c>
      <c r="BA123" s="1">
        <v>25383.7164841755</v>
      </c>
      <c r="BB123" s="1">
        <v>8087.5144384614796</v>
      </c>
      <c r="BC123" s="1">
        <v>8130.5422896321897</v>
      </c>
      <c r="BD123" s="1">
        <v>9612.8084545210804</v>
      </c>
      <c r="BE123" s="1">
        <v>9648.1994136722296</v>
      </c>
      <c r="BF123" s="1">
        <v>7893.59880287123</v>
      </c>
      <c r="BG123" s="1">
        <v>7736.1972958492997</v>
      </c>
      <c r="BH123" s="1">
        <v>8006.9443837970402</v>
      </c>
      <c r="BI123" s="1">
        <v>8452.3808877977608</v>
      </c>
      <c r="BJ123" s="1">
        <v>927253.45533808996</v>
      </c>
      <c r="BK123" s="1">
        <v>7842.9940117589103</v>
      </c>
      <c r="BL123" s="1">
        <v>8651.9953736257594</v>
      </c>
      <c r="BM123" s="1">
        <v>62029.328505836798</v>
      </c>
      <c r="BN123" s="1">
        <v>7815.8742671132704</v>
      </c>
      <c r="BO123" s="1">
        <v>115679.17070187299</v>
      </c>
      <c r="BP123" s="1">
        <v>223975.71718072801</v>
      </c>
      <c r="BQ123" s="1">
        <v>14413.091296934201</v>
      </c>
      <c r="BR123" s="1">
        <v>39946.5348132906</v>
      </c>
      <c r="BS123" s="1">
        <v>8807.7838810869307</v>
      </c>
      <c r="BT123" s="1">
        <v>11419.1022120365</v>
      </c>
      <c r="BU123" s="1">
        <v>10761.182717411701</v>
      </c>
      <c r="BV123" s="1">
        <v>8457.3423160579605</v>
      </c>
      <c r="BW123" s="1">
        <v>7988.0322195225399</v>
      </c>
      <c r="BX123" s="1">
        <v>13577.9442804593</v>
      </c>
      <c r="BY123" s="1">
        <v>8454.0039812064697</v>
      </c>
      <c r="BZ123" s="1">
        <v>8063.0730490452197</v>
      </c>
      <c r="CA123" s="1">
        <v>26838.599974394499</v>
      </c>
      <c r="CB123" s="1">
        <v>15401.3874305712</v>
      </c>
      <c r="CC123" s="1">
        <v>9921.1201360350206</v>
      </c>
      <c r="CD123" s="1">
        <v>746713.67931088503</v>
      </c>
      <c r="CE123" s="1">
        <v>18425.822177729198</v>
      </c>
      <c r="CF123" s="1">
        <v>10268.709671209601</v>
      </c>
      <c r="CG123" s="1">
        <v>20557.603819002299</v>
      </c>
      <c r="CH123" s="1">
        <v>9151.9599641794703</v>
      </c>
      <c r="CI123" s="1">
        <v>8573.1289008822696</v>
      </c>
      <c r="CJ123" s="1">
        <v>132580.26484845299</v>
      </c>
      <c r="CK123" s="1">
        <v>11693.275417217799</v>
      </c>
      <c r="CL123" s="1">
        <v>18002.6791338447</v>
      </c>
      <c r="CM123" s="1">
        <v>9411.4754087083293</v>
      </c>
      <c r="CN123" s="1">
        <v>100263.28111872901</v>
      </c>
      <c r="CO123" s="1">
        <v>9244.0376204824697</v>
      </c>
      <c r="CP123" s="1">
        <v>14247.7145355053</v>
      </c>
      <c r="CQ123" s="1">
        <v>16066.412396236599</v>
      </c>
      <c r="CR123" s="1">
        <v>14391.314058731799</v>
      </c>
      <c r="CS123" s="1">
        <v>10944.334583816701</v>
      </c>
      <c r="CT123" s="1">
        <v>28804.364753020502</v>
      </c>
      <c r="CU123" s="1">
        <v>274829.96493448899</v>
      </c>
      <c r="CV123" s="1">
        <v>15126.0958512573</v>
      </c>
      <c r="CW123" s="1">
        <v>8663.1734034200508</v>
      </c>
    </row>
    <row r="124" spans="3:101" ht="15" customHeight="1" x14ac:dyDescent="0.3">
      <c r="C124">
        <v>120</v>
      </c>
      <c r="D124" s="1">
        <v>37091.161643895</v>
      </c>
      <c r="E124" s="1">
        <v>37091.161643895</v>
      </c>
      <c r="F124" s="1">
        <v>35420.943090688903</v>
      </c>
      <c r="G124" s="1">
        <v>35420.943090688903</v>
      </c>
      <c r="H124" s="1">
        <v>35316.345523625998</v>
      </c>
      <c r="I124" s="1">
        <v>35316.345523625998</v>
      </c>
      <c r="J124" s="1">
        <v>32452.330903237402</v>
      </c>
      <c r="K124" s="1">
        <v>32452.330903258498</v>
      </c>
      <c r="L124" s="1">
        <v>31221.6949705181</v>
      </c>
      <c r="M124" s="1">
        <v>31221.694971271201</v>
      </c>
      <c r="N124" s="1">
        <v>16549.211289614999</v>
      </c>
      <c r="O124" s="1">
        <v>16549.211984517799</v>
      </c>
      <c r="P124" s="1">
        <v>9356.9374176348301</v>
      </c>
      <c r="Q124" s="1">
        <v>9356.9433558689707</v>
      </c>
      <c r="R124" s="1">
        <v>9351.0119542336997</v>
      </c>
      <c r="S124" s="1">
        <v>9370.2264472162096</v>
      </c>
      <c r="T124" s="1">
        <v>9385.8811610651701</v>
      </c>
      <c r="U124" s="1">
        <v>9356.6276075937203</v>
      </c>
      <c r="V124" s="1">
        <v>9344.3253711205707</v>
      </c>
      <c r="W124" s="1">
        <v>9235.4327542667597</v>
      </c>
      <c r="X124" s="1">
        <v>9209.5579642083303</v>
      </c>
      <c r="Y124" s="1">
        <v>9872.8605646560009</v>
      </c>
      <c r="Z124" s="1">
        <v>8931.3622469429101</v>
      </c>
      <c r="AA124" s="1">
        <v>12135.621312171899</v>
      </c>
      <c r="AB124" s="1">
        <v>9072.6436120920807</v>
      </c>
      <c r="AC124" s="1">
        <v>9198.3239212868593</v>
      </c>
      <c r="AD124" s="1">
        <v>9136.5064440836195</v>
      </c>
      <c r="AE124" s="1">
        <v>8798.2474279468006</v>
      </c>
      <c r="AF124" s="1">
        <v>8670.4281536570506</v>
      </c>
      <c r="AG124" s="1">
        <v>8210.2670039811201</v>
      </c>
      <c r="AH124" s="1">
        <v>9328.1764961175795</v>
      </c>
      <c r="AI124" s="1">
        <v>9798.6870731286599</v>
      </c>
      <c r="AJ124" s="1">
        <v>8370.8216108889301</v>
      </c>
      <c r="AK124" s="1">
        <v>8336.2550427939204</v>
      </c>
      <c r="AL124" s="1">
        <v>8456.2652028960802</v>
      </c>
      <c r="AM124" s="1">
        <v>8283.3425185710003</v>
      </c>
      <c r="AN124" s="1">
        <v>8289.8535028494898</v>
      </c>
      <c r="AO124" s="1">
        <v>8363.1214088028992</v>
      </c>
      <c r="AP124" s="1">
        <v>8051.3652304876096</v>
      </c>
      <c r="AQ124" s="1">
        <v>6674553.9084444297</v>
      </c>
      <c r="AR124" s="1">
        <v>8464.5695379030694</v>
      </c>
      <c r="AS124" s="1">
        <v>19048.007409693899</v>
      </c>
      <c r="AT124" s="1">
        <v>7860.0390505572204</v>
      </c>
      <c r="AU124" s="1">
        <v>11296.370232290899</v>
      </c>
      <c r="AV124" s="1">
        <v>8429.5889366940701</v>
      </c>
      <c r="AW124" s="1">
        <v>11982.361609543301</v>
      </c>
      <c r="AX124" s="1">
        <v>8375.1108954261399</v>
      </c>
      <c r="AY124" s="1">
        <v>11833.6287722943</v>
      </c>
      <c r="AZ124" s="1">
        <v>8077.09801163867</v>
      </c>
      <c r="BA124" s="1">
        <v>8126.0077551285403</v>
      </c>
      <c r="BB124" s="1">
        <v>8030.0144098979599</v>
      </c>
      <c r="BC124" s="1">
        <v>7927.7352054315998</v>
      </c>
      <c r="BD124" s="1">
        <v>8541.4315061855796</v>
      </c>
      <c r="BE124" s="1">
        <v>8213.4217662592691</v>
      </c>
      <c r="BF124" s="1">
        <v>8722.7860406162399</v>
      </c>
      <c r="BG124" s="1">
        <v>7692.0745054966301</v>
      </c>
      <c r="BH124" s="1">
        <v>9643.3583157004905</v>
      </c>
      <c r="BI124" s="1">
        <v>10362.4943166342</v>
      </c>
      <c r="BJ124" s="1">
        <v>12789.3690506562</v>
      </c>
      <c r="BK124" s="1">
        <v>219865.73406153201</v>
      </c>
      <c r="BL124" s="1">
        <v>15243.2098861538</v>
      </c>
      <c r="BM124" s="1">
        <v>217383.64180983999</v>
      </c>
      <c r="BN124" s="1">
        <v>8790.7886980834392</v>
      </c>
      <c r="BO124" s="1">
        <v>13617.3799565914</v>
      </c>
      <c r="BP124" s="1">
        <v>8711.4709150641302</v>
      </c>
      <c r="BQ124" s="1">
        <v>8253.3385829193303</v>
      </c>
      <c r="BR124" s="1">
        <v>67198.920672360196</v>
      </c>
      <c r="BS124" s="1">
        <v>9038.49658158481</v>
      </c>
      <c r="BT124" s="1">
        <v>25837.878311582401</v>
      </c>
      <c r="BU124" s="1">
        <v>8935.9283717281905</v>
      </c>
      <c r="BV124" s="1">
        <v>8333.0791566566295</v>
      </c>
      <c r="BW124" s="1">
        <v>9335.1334663806192</v>
      </c>
      <c r="BX124" s="1">
        <v>8163.1499567870896</v>
      </c>
      <c r="BY124" s="1">
        <v>19433.018063203199</v>
      </c>
      <c r="BZ124" s="1">
        <v>10852.325439260199</v>
      </c>
      <c r="CA124" s="1">
        <v>46072196.415123202</v>
      </c>
      <c r="CB124" s="1">
        <v>23451.913789792699</v>
      </c>
      <c r="CC124" s="1">
        <v>287652.84512142098</v>
      </c>
      <c r="CD124" s="1">
        <v>28966.8576892985</v>
      </c>
      <c r="CE124" s="1">
        <v>145378.669384259</v>
      </c>
      <c r="CF124" s="1">
        <v>86438.414508192</v>
      </c>
      <c r="CG124" s="1">
        <v>517893.465696753</v>
      </c>
      <c r="CH124" s="1">
        <v>11995.324753123899</v>
      </c>
      <c r="CI124" s="1">
        <v>14385.5506474998</v>
      </c>
      <c r="CJ124" s="1">
        <v>9678.2918695152093</v>
      </c>
      <c r="CK124" s="1">
        <v>31451.153883097999</v>
      </c>
      <c r="CL124" s="1">
        <v>11436.282312891401</v>
      </c>
      <c r="CM124" s="1">
        <v>10365.2417563811</v>
      </c>
      <c r="CN124" s="1">
        <v>58321.340392750099</v>
      </c>
      <c r="CO124" s="1">
        <v>59205.548300428702</v>
      </c>
      <c r="CP124" s="1">
        <v>103066.941461785</v>
      </c>
      <c r="CQ124" s="1">
        <v>17613.4351889479</v>
      </c>
      <c r="CR124" s="1">
        <v>38833370.616151102</v>
      </c>
      <c r="CS124" s="1">
        <v>12415.6960774048</v>
      </c>
      <c r="CT124" s="1">
        <v>18147.510637059098</v>
      </c>
      <c r="CU124" s="1">
        <v>27670.013950423301</v>
      </c>
      <c r="CV124" s="1">
        <v>2818240.07647879</v>
      </c>
      <c r="CW124" s="1">
        <v>32576.054834143601</v>
      </c>
    </row>
    <row r="125" spans="3:101" ht="15" customHeight="1" x14ac:dyDescent="0.3">
      <c r="C125">
        <v>121</v>
      </c>
      <c r="D125" s="1">
        <v>37091.160401441797</v>
      </c>
      <c r="E125" s="1">
        <v>37091.160401441797</v>
      </c>
      <c r="F125" s="1">
        <v>35420.809586235897</v>
      </c>
      <c r="G125" s="1">
        <v>35420.809586235897</v>
      </c>
      <c r="H125" s="1">
        <v>35315.965193706601</v>
      </c>
      <c r="I125" s="1">
        <v>35315.965193706499</v>
      </c>
      <c r="J125" s="1">
        <v>32452.168218570201</v>
      </c>
      <c r="K125" s="1">
        <v>32452.168218610801</v>
      </c>
      <c r="L125" s="1">
        <v>31220.0041722038</v>
      </c>
      <c r="M125" s="1">
        <v>31220.0041715361</v>
      </c>
      <c r="N125" s="1">
        <v>16545.139827365099</v>
      </c>
      <c r="O125" s="1">
        <v>16545.138547933198</v>
      </c>
      <c r="P125" s="1">
        <v>9356.7145724418097</v>
      </c>
      <c r="Q125" s="1">
        <v>9356.7151521973392</v>
      </c>
      <c r="R125" s="1">
        <v>9350.25581099806</v>
      </c>
      <c r="S125" s="1">
        <v>9350.67891046357</v>
      </c>
      <c r="T125" s="1">
        <v>9350.5895442230994</v>
      </c>
      <c r="U125" s="1">
        <v>9350.1735720500001</v>
      </c>
      <c r="V125" s="1">
        <v>9366.0666505044792</v>
      </c>
      <c r="W125" s="1">
        <v>9652.9677057476492</v>
      </c>
      <c r="X125" s="1">
        <v>9227.6384455927091</v>
      </c>
      <c r="Y125" s="1">
        <v>9210.9143388104803</v>
      </c>
      <c r="Z125" s="1">
        <v>76018.044726796696</v>
      </c>
      <c r="AA125" s="1">
        <v>8997.2430015868795</v>
      </c>
      <c r="AB125" s="1">
        <v>9029.7252537778604</v>
      </c>
      <c r="AC125" s="1">
        <v>8993.6567945850202</v>
      </c>
      <c r="AD125" s="1">
        <v>8730.3224348220701</v>
      </c>
      <c r="AE125" s="1">
        <v>9392.3049454762604</v>
      </c>
      <c r="AF125" s="1">
        <v>8389.6094394255797</v>
      </c>
      <c r="AG125" s="1">
        <v>8441.6292773673995</v>
      </c>
      <c r="AH125" s="1">
        <v>8683.7649095671495</v>
      </c>
      <c r="AI125" s="1">
        <v>26227.962683510999</v>
      </c>
      <c r="AJ125" s="1">
        <v>9733.4877956523596</v>
      </c>
      <c r="AK125" s="1">
        <v>8404.3156759345493</v>
      </c>
      <c r="AL125" s="1">
        <v>9027.1599051262201</v>
      </c>
      <c r="AM125" s="1">
        <v>8393.9724800363292</v>
      </c>
      <c r="AN125" s="1">
        <v>9327.5985608862193</v>
      </c>
      <c r="AO125" s="1">
        <v>9114.0551589370207</v>
      </c>
      <c r="AP125" s="1">
        <v>16900.732414709601</v>
      </c>
      <c r="AQ125" s="1">
        <v>17198.2755447647</v>
      </c>
      <c r="AR125" s="1">
        <v>8617.3389576700592</v>
      </c>
      <c r="AS125" s="1">
        <v>966053.69406825595</v>
      </c>
      <c r="AT125" s="1">
        <v>10912.301291317801</v>
      </c>
      <c r="AU125" s="1">
        <v>7809.6149905988404</v>
      </c>
      <c r="AV125" s="1">
        <v>12244.2187808869</v>
      </c>
      <c r="AW125" s="1">
        <v>8119.8852112138802</v>
      </c>
      <c r="AX125" s="1">
        <v>12299.058702054001</v>
      </c>
      <c r="AY125" s="1">
        <v>59437.686330213197</v>
      </c>
      <c r="AZ125" s="1">
        <v>8595.85565734175</v>
      </c>
      <c r="BA125" s="1">
        <v>8244.4002461530999</v>
      </c>
      <c r="BB125" s="1">
        <v>17827.630938336501</v>
      </c>
      <c r="BC125" s="1">
        <v>8743.4891574046997</v>
      </c>
      <c r="BD125" s="1">
        <v>9011.6090791750994</v>
      </c>
      <c r="BE125" s="1">
        <v>27053.244836654801</v>
      </c>
      <c r="BF125" s="1">
        <v>9517.1351083194495</v>
      </c>
      <c r="BG125" s="1">
        <v>17588.0687930309</v>
      </c>
      <c r="BH125" s="1">
        <v>12409.7980306387</v>
      </c>
      <c r="BI125" s="1">
        <v>8888.12018253719</v>
      </c>
      <c r="BJ125" s="1">
        <v>37640.603387311399</v>
      </c>
      <c r="BK125" s="1">
        <v>8395.0180416153798</v>
      </c>
      <c r="BL125" s="1">
        <v>8021.7680906444002</v>
      </c>
      <c r="BM125" s="1">
        <v>7408.91926922516</v>
      </c>
      <c r="BN125" s="1">
        <v>7897.4524275328204</v>
      </c>
      <c r="BO125" s="1">
        <v>14020.272448269299</v>
      </c>
      <c r="BP125" s="1">
        <v>8102.8300502991297</v>
      </c>
      <c r="BQ125" s="1">
        <v>8145.2772846130001</v>
      </c>
      <c r="BR125" s="1">
        <v>9763.09765232055</v>
      </c>
      <c r="BS125" s="1">
        <v>10144.2559651464</v>
      </c>
      <c r="BT125" s="1">
        <v>8875.2065892501996</v>
      </c>
      <c r="BU125" s="1">
        <v>9622.9236347380902</v>
      </c>
      <c r="BV125" s="1">
        <v>34418.764597438501</v>
      </c>
      <c r="BW125" s="1">
        <v>21300.617479220899</v>
      </c>
      <c r="BX125" s="1">
        <v>8510.6711291602405</v>
      </c>
      <c r="BY125" s="1">
        <v>7761.1291679178303</v>
      </c>
      <c r="BZ125" s="1">
        <v>17648.284375641899</v>
      </c>
      <c r="CA125" s="1">
        <v>30799.4712864947</v>
      </c>
      <c r="CB125" s="1">
        <v>10718.318885578999</v>
      </c>
      <c r="CC125" s="1">
        <v>65848.909510256606</v>
      </c>
      <c r="CD125" s="1">
        <v>8093.4134430847398</v>
      </c>
      <c r="CE125" s="1">
        <v>30230.805057008001</v>
      </c>
      <c r="CF125" s="1">
        <v>24672.187624045699</v>
      </c>
      <c r="CG125" s="1">
        <v>41554.3143103517</v>
      </c>
      <c r="CH125" s="1">
        <v>12820.885464430199</v>
      </c>
      <c r="CI125" s="1">
        <v>44909.116792890403</v>
      </c>
      <c r="CJ125" s="1">
        <v>18032.557092570201</v>
      </c>
      <c r="CK125" s="1">
        <v>914590.27383256296</v>
      </c>
      <c r="CL125" s="1">
        <v>10094.952720652</v>
      </c>
      <c r="CM125" s="1">
        <v>11287.087819058001</v>
      </c>
      <c r="CN125" s="1">
        <v>10440.634845775499</v>
      </c>
      <c r="CO125" s="1">
        <v>12551.6037428495</v>
      </c>
      <c r="CP125" s="1">
        <v>79307671.597709</v>
      </c>
      <c r="CQ125" s="1">
        <v>277777.12347958598</v>
      </c>
      <c r="CR125" s="1">
        <v>25275.044221878201</v>
      </c>
      <c r="CS125" s="1">
        <v>24211.775307878801</v>
      </c>
      <c r="CT125" s="1">
        <v>11362.8182846534</v>
      </c>
      <c r="CU125" s="1">
        <v>108966.257043645</v>
      </c>
      <c r="CV125" s="1">
        <v>29126961496.041801</v>
      </c>
      <c r="CW125" s="1">
        <v>13108.365136086901</v>
      </c>
    </row>
    <row r="126" spans="3:101" ht="15" customHeight="1" x14ac:dyDescent="0.3">
      <c r="C126">
        <v>122</v>
      </c>
      <c r="D126" s="1">
        <v>37091.159182586503</v>
      </c>
      <c r="E126" s="1">
        <v>37091.159182586503</v>
      </c>
      <c r="F126" s="1">
        <v>35420.679520564401</v>
      </c>
      <c r="G126" s="1">
        <v>35420.679520564197</v>
      </c>
      <c r="H126" s="1">
        <v>35315.593858627501</v>
      </c>
      <c r="I126" s="1">
        <v>35315.593858627799</v>
      </c>
      <c r="J126" s="1">
        <v>32452.0092128127</v>
      </c>
      <c r="K126" s="1">
        <v>32452.0092127805</v>
      </c>
      <c r="L126" s="1">
        <v>31218.346687563801</v>
      </c>
      <c r="M126" s="1">
        <v>31218.346686127701</v>
      </c>
      <c r="N126" s="1">
        <v>16541.144623667798</v>
      </c>
      <c r="O126" s="1">
        <v>16541.144368796999</v>
      </c>
      <c r="P126" s="1">
        <v>9356.4812338994398</v>
      </c>
      <c r="Q126" s="1">
        <v>9356.4983737028906</v>
      </c>
      <c r="R126" s="1">
        <v>9349.5395393242998</v>
      </c>
      <c r="S126" s="1">
        <v>9349.6172107316906</v>
      </c>
      <c r="T126" s="1">
        <v>9401.2737121269092</v>
      </c>
      <c r="U126" s="1">
        <v>9429.7573711418499</v>
      </c>
      <c r="V126" s="1">
        <v>9296.3158095174495</v>
      </c>
      <c r="W126" s="1">
        <v>9378.3857773076397</v>
      </c>
      <c r="X126" s="1">
        <v>9372.2857346499604</v>
      </c>
      <c r="Y126" s="1">
        <v>9120.8101618568107</v>
      </c>
      <c r="Z126" s="1">
        <v>9111.8844978469806</v>
      </c>
      <c r="AA126" s="1">
        <v>8900.5229784430703</v>
      </c>
      <c r="AB126" s="1">
        <v>8910.5706906065807</v>
      </c>
      <c r="AC126" s="1">
        <v>8945.8775961943793</v>
      </c>
      <c r="AD126" s="1">
        <v>9507.6469063148597</v>
      </c>
      <c r="AE126" s="1">
        <v>9591.7099212541398</v>
      </c>
      <c r="AF126" s="1">
        <v>10138.2587359627</v>
      </c>
      <c r="AG126" s="1">
        <v>8655.1513672657493</v>
      </c>
      <c r="AH126" s="1">
        <v>15848.306165083801</v>
      </c>
      <c r="AI126" s="1">
        <v>8711.11416403779</v>
      </c>
      <c r="AJ126" s="1">
        <v>8337.2402339636392</v>
      </c>
      <c r="AK126" s="1">
        <v>8432.2347740928199</v>
      </c>
      <c r="AL126" s="1">
        <v>8421.4827361358693</v>
      </c>
      <c r="AM126" s="1">
        <v>8410.0824433842208</v>
      </c>
      <c r="AN126" s="1">
        <v>8437.1698412527894</v>
      </c>
      <c r="AO126" s="1">
        <v>8398.6696812343707</v>
      </c>
      <c r="AP126" s="1">
        <v>9254.9431168227093</v>
      </c>
      <c r="AQ126" s="1">
        <v>10493.4655831195</v>
      </c>
      <c r="AR126" s="1">
        <v>12290.163455833001</v>
      </c>
      <c r="AS126" s="1">
        <v>8090.7703122405401</v>
      </c>
      <c r="AT126" s="1">
        <v>19118.692003408101</v>
      </c>
      <c r="AU126" s="1">
        <v>9923.3583953081998</v>
      </c>
      <c r="AV126" s="1">
        <v>7805.9889629506297</v>
      </c>
      <c r="AW126" s="1">
        <v>13796.529171587699</v>
      </c>
      <c r="AX126" s="1">
        <v>8254.7176427453905</v>
      </c>
      <c r="AY126" s="1">
        <v>8642.1936758623597</v>
      </c>
      <c r="AZ126" s="1">
        <v>10104.5855720981</v>
      </c>
      <c r="BA126" s="1">
        <v>12053.7340656981</v>
      </c>
      <c r="BB126" s="1">
        <v>12951.998936600399</v>
      </c>
      <c r="BC126" s="1">
        <v>12260.078469591601</v>
      </c>
      <c r="BD126" s="1">
        <v>8770.2628348241797</v>
      </c>
      <c r="BE126" s="1">
        <v>9275.6303996888091</v>
      </c>
      <c r="BF126" s="1">
        <v>11208.4142316216</v>
      </c>
      <c r="BG126" s="1">
        <v>9078.4622566110702</v>
      </c>
      <c r="BH126" s="1">
        <v>7818.4207033847797</v>
      </c>
      <c r="BI126" s="1">
        <v>23921.7237779891</v>
      </c>
      <c r="BJ126" s="1">
        <v>7589.7048955656201</v>
      </c>
      <c r="BK126" s="1">
        <v>8525.8703975499702</v>
      </c>
      <c r="BL126" s="1">
        <v>13661.415714848001</v>
      </c>
      <c r="BM126" s="1">
        <v>7871.6316038660898</v>
      </c>
      <c r="BN126" s="1">
        <v>8049.8719733294902</v>
      </c>
      <c r="BO126" s="1">
        <v>15729.5500097889</v>
      </c>
      <c r="BP126" s="1">
        <v>8147.2348522599304</v>
      </c>
      <c r="BQ126" s="1">
        <v>19303.928434329198</v>
      </c>
      <c r="BR126" s="1">
        <v>8243.3827842821302</v>
      </c>
      <c r="BS126" s="1">
        <v>536672.56967955397</v>
      </c>
      <c r="BT126" s="1">
        <v>9368.7326186196005</v>
      </c>
      <c r="BU126" s="1">
        <v>7982.8593757720701</v>
      </c>
      <c r="BV126" s="1">
        <v>8979.4005428685105</v>
      </c>
      <c r="BW126" s="1">
        <v>13944.723364060401</v>
      </c>
      <c r="BX126" s="1">
        <v>10969.366614303101</v>
      </c>
      <c r="BY126" s="1">
        <v>10653.1028976589</v>
      </c>
      <c r="BZ126" s="1">
        <v>9045.9548792020905</v>
      </c>
      <c r="CA126" s="1">
        <v>21298.269655661999</v>
      </c>
      <c r="CB126" s="1">
        <v>504024.92618873401</v>
      </c>
      <c r="CC126" s="1">
        <v>10878.9208905984</v>
      </c>
      <c r="CD126" s="1">
        <v>8148.4862174435202</v>
      </c>
      <c r="CE126" s="1">
        <v>11235.0703301986</v>
      </c>
      <c r="CF126" s="1">
        <v>7739.8095158428396</v>
      </c>
      <c r="CG126" s="1">
        <v>75955.570928821297</v>
      </c>
      <c r="CH126" s="1">
        <v>32338.151679435901</v>
      </c>
      <c r="CI126" s="1">
        <v>10013.701087461</v>
      </c>
      <c r="CJ126" s="1">
        <v>17529.929993760099</v>
      </c>
      <c r="CK126" s="1">
        <v>229657.04966698299</v>
      </c>
      <c r="CL126" s="1">
        <v>20365.744048139299</v>
      </c>
      <c r="CM126" s="1">
        <v>16544.721009848399</v>
      </c>
      <c r="CN126" s="1">
        <v>11083.6896068523</v>
      </c>
      <c r="CO126" s="1">
        <v>20895.0486114782</v>
      </c>
      <c r="CP126" s="1">
        <v>10622.452793562899</v>
      </c>
      <c r="CQ126" s="1">
        <v>10342.103311463599</v>
      </c>
      <c r="CR126" s="1">
        <v>18181.569449851399</v>
      </c>
      <c r="CS126" s="1">
        <v>239658.97794716299</v>
      </c>
      <c r="CT126" s="1">
        <v>11825.036304983099</v>
      </c>
      <c r="CU126" s="1">
        <v>13715.909965025099</v>
      </c>
      <c r="CV126" s="1">
        <v>11999.055599004199</v>
      </c>
      <c r="CW126" s="1">
        <v>284588.34003764199</v>
      </c>
    </row>
    <row r="127" spans="3:101" ht="15" customHeight="1" x14ac:dyDescent="0.3">
      <c r="C127">
        <v>123</v>
      </c>
      <c r="D127" s="1">
        <v>37091.1579868228</v>
      </c>
      <c r="E127" s="1">
        <v>37091.1579868228</v>
      </c>
      <c r="F127" s="1">
        <v>35420.552781386701</v>
      </c>
      <c r="G127" s="1">
        <v>35420.552781386701</v>
      </c>
      <c r="H127" s="1">
        <v>35315.231250028803</v>
      </c>
      <c r="I127" s="1">
        <v>35315.231250028701</v>
      </c>
      <c r="J127" s="1">
        <v>32451.853780318699</v>
      </c>
      <c r="K127" s="1">
        <v>32451.853780332302</v>
      </c>
      <c r="L127" s="1">
        <v>31216.7217400052</v>
      </c>
      <c r="M127" s="1">
        <v>31216.721739762601</v>
      </c>
      <c r="N127" s="1">
        <v>16537.2226262777</v>
      </c>
      <c r="O127" s="1">
        <v>16537.222371905202</v>
      </c>
      <c r="P127" s="1">
        <v>9356.2918289634799</v>
      </c>
      <c r="Q127" s="1">
        <v>9356.2869749794409</v>
      </c>
      <c r="R127" s="1">
        <v>9349.7755322819994</v>
      </c>
      <c r="S127" s="1">
        <v>9349.9741073446094</v>
      </c>
      <c r="T127" s="1">
        <v>9442.5138640629302</v>
      </c>
      <c r="U127" s="1">
        <v>9355.7149528733808</v>
      </c>
      <c r="V127" s="1">
        <v>9339.4248537269705</v>
      </c>
      <c r="W127" s="1">
        <v>9302.0234508345002</v>
      </c>
      <c r="X127" s="1">
        <v>9252.4195569763506</v>
      </c>
      <c r="Y127" s="1">
        <v>9134.2204768319898</v>
      </c>
      <c r="Z127" s="1">
        <v>8972.8639033589498</v>
      </c>
      <c r="AA127" s="1">
        <v>9247.8436319102693</v>
      </c>
      <c r="AB127" s="1">
        <v>8981.5338133703808</v>
      </c>
      <c r="AC127" s="1">
        <v>9253.3284690409891</v>
      </c>
      <c r="AD127" s="1">
        <v>9139.75352404757</v>
      </c>
      <c r="AE127" s="1">
        <v>8923.3708872778607</v>
      </c>
      <c r="AF127" s="1">
        <v>8780.3546139103892</v>
      </c>
      <c r="AG127" s="1">
        <v>8314.4147045936006</v>
      </c>
      <c r="AH127" s="1">
        <v>8220.8814354426395</v>
      </c>
      <c r="AI127" s="1">
        <v>8378.4808991791906</v>
      </c>
      <c r="AJ127" s="1">
        <v>9338.0169034198898</v>
      </c>
      <c r="AK127" s="1">
        <v>8235.5300936211297</v>
      </c>
      <c r="AL127" s="1">
        <v>11615.314040773699</v>
      </c>
      <c r="AM127" s="1">
        <v>8355.7623410166107</v>
      </c>
      <c r="AN127" s="1">
        <v>1618445.79813141</v>
      </c>
      <c r="AO127" s="1">
        <v>46351.651524367902</v>
      </c>
      <c r="AP127" s="1">
        <v>8156.1713888092199</v>
      </c>
      <c r="AQ127" s="1">
        <v>7556.8332060590301</v>
      </c>
      <c r="AR127" s="1">
        <v>10932.5939962424</v>
      </c>
      <c r="AS127" s="1">
        <v>8238.0650878495107</v>
      </c>
      <c r="AT127" s="1">
        <v>8456.6313281110597</v>
      </c>
      <c r="AU127" s="1">
        <v>21871.747684086899</v>
      </c>
      <c r="AV127" s="1">
        <v>49762.633136224897</v>
      </c>
      <c r="AW127" s="1">
        <v>7850.1535082176097</v>
      </c>
      <c r="AX127" s="1">
        <v>8454.6963998250594</v>
      </c>
      <c r="AY127" s="1">
        <v>8162.8277993574202</v>
      </c>
      <c r="AZ127" s="1">
        <v>8019.3381432834503</v>
      </c>
      <c r="BA127" s="1">
        <v>12937.296636612</v>
      </c>
      <c r="BB127" s="1">
        <v>9061.0121678228297</v>
      </c>
      <c r="BC127" s="1">
        <v>8343.4515313068405</v>
      </c>
      <c r="BD127" s="1">
        <v>1928135.8677938499</v>
      </c>
      <c r="BE127" s="1">
        <v>7560.4561478761898</v>
      </c>
      <c r="BF127" s="1">
        <v>45804.559916126003</v>
      </c>
      <c r="BG127" s="1">
        <v>9296.9529401201307</v>
      </c>
      <c r="BH127" s="1">
        <v>10511.8703946683</v>
      </c>
      <c r="BI127" s="1">
        <v>9273.97516946422</v>
      </c>
      <c r="BJ127" s="1">
        <v>112037.925688068</v>
      </c>
      <c r="BK127" s="1">
        <v>8770.7780681569002</v>
      </c>
      <c r="BL127" s="1">
        <v>18172.903924884798</v>
      </c>
      <c r="BM127" s="1">
        <v>10210.627932740699</v>
      </c>
      <c r="BN127" s="1">
        <v>9188.0069708015599</v>
      </c>
      <c r="BO127" s="1">
        <v>8597.6400264616495</v>
      </c>
      <c r="BP127" s="1">
        <v>9280.0683819420501</v>
      </c>
      <c r="BQ127" s="1">
        <v>8546.3121871467101</v>
      </c>
      <c r="BR127" s="1">
        <v>8503.3069040738992</v>
      </c>
      <c r="BS127" s="1">
        <v>103169.47291181399</v>
      </c>
      <c r="BT127" s="1">
        <v>282036.59838456003</v>
      </c>
      <c r="BU127" s="1">
        <v>180568.81197979301</v>
      </c>
      <c r="BV127" s="1">
        <v>7765.2422979949497</v>
      </c>
      <c r="BW127" s="1">
        <v>8436.6651286420492</v>
      </c>
      <c r="BX127" s="1">
        <v>13113.937041597401</v>
      </c>
      <c r="BY127" s="1">
        <v>20739.579558761001</v>
      </c>
      <c r="BZ127" s="1">
        <v>9824.8241031836005</v>
      </c>
      <c r="CA127" s="1">
        <v>18862.6365180129</v>
      </c>
      <c r="CB127" s="1">
        <v>25484.249233862902</v>
      </c>
      <c r="CC127" s="1">
        <v>7370.0682312562003</v>
      </c>
      <c r="CD127" s="1">
        <v>83510.700901214193</v>
      </c>
      <c r="CE127" s="1">
        <v>20227.900649981901</v>
      </c>
      <c r="CF127" s="1">
        <v>12888.8637379962</v>
      </c>
      <c r="CG127" s="1">
        <v>13632.119020394601</v>
      </c>
      <c r="CH127" s="1">
        <v>12848.835092548499</v>
      </c>
      <c r="CI127" s="1">
        <v>12370.787010002099</v>
      </c>
      <c r="CJ127" s="1">
        <v>10748.472536194</v>
      </c>
      <c r="CK127" s="1">
        <v>36433.714813344697</v>
      </c>
      <c r="CL127" s="1">
        <v>14641.985536493101</v>
      </c>
      <c r="CM127" s="1">
        <v>11695.3376524346</v>
      </c>
      <c r="CN127" s="1">
        <v>28914.9813458934</v>
      </c>
      <c r="CO127" s="1">
        <v>19374.5043362629</v>
      </c>
      <c r="CP127" s="1">
        <v>14994.4064140228</v>
      </c>
      <c r="CQ127" s="1">
        <v>28760.043145980999</v>
      </c>
      <c r="CR127" s="1">
        <v>10690.936169148799</v>
      </c>
      <c r="CS127" s="1">
        <v>31728.309746354498</v>
      </c>
      <c r="CT127" s="1">
        <v>9172.8191634035302</v>
      </c>
      <c r="CU127" s="1">
        <v>8351.2548582043801</v>
      </c>
      <c r="CV127" s="1">
        <v>10437.2806824697</v>
      </c>
      <c r="CW127" s="1">
        <v>66356.613595934003</v>
      </c>
    </row>
    <row r="128" spans="3:101" ht="15" customHeight="1" x14ac:dyDescent="0.3">
      <c r="C128">
        <v>124</v>
      </c>
      <c r="D128" s="1">
        <v>37091.156813654299</v>
      </c>
      <c r="E128" s="1">
        <v>37091.156813654299</v>
      </c>
      <c r="F128" s="1">
        <v>35420.429260885197</v>
      </c>
      <c r="G128" s="1">
        <v>35420.429260885197</v>
      </c>
      <c r="H128" s="1">
        <v>35314.877109273897</v>
      </c>
      <c r="I128" s="1">
        <v>35314.877109273999</v>
      </c>
      <c r="J128" s="1">
        <v>32451.701821328599</v>
      </c>
      <c r="K128" s="1">
        <v>32451.701821311999</v>
      </c>
      <c r="L128" s="1">
        <v>31215.128528193101</v>
      </c>
      <c r="M128" s="1">
        <v>31215.128529658101</v>
      </c>
      <c r="N128" s="1">
        <v>16533.367540053801</v>
      </c>
      <c r="O128" s="1">
        <v>16533.367012277999</v>
      </c>
      <c r="P128" s="1">
        <v>9356.1105709671592</v>
      </c>
      <c r="Q128" s="1">
        <v>9356.1152678376602</v>
      </c>
      <c r="R128" s="1">
        <v>9349.4244890173904</v>
      </c>
      <c r="S128" s="1">
        <v>9349.5531617605393</v>
      </c>
      <c r="T128" s="1">
        <v>9352.4609565077899</v>
      </c>
      <c r="U128" s="1">
        <v>9352.44922944682</v>
      </c>
      <c r="V128" s="1">
        <v>9334.4963891891202</v>
      </c>
      <c r="W128" s="1">
        <v>10273.8741128943</v>
      </c>
      <c r="X128" s="1">
        <v>9205.1867620344292</v>
      </c>
      <c r="Y128" s="1">
        <v>9532.63691682846</v>
      </c>
      <c r="Z128" s="1">
        <v>10245.064101693901</v>
      </c>
      <c r="AA128" s="1">
        <v>9950.2277820006693</v>
      </c>
      <c r="AB128" s="1">
        <v>8955.4845145951494</v>
      </c>
      <c r="AC128" s="1">
        <v>8969.4406936220003</v>
      </c>
      <c r="AD128" s="1">
        <v>8905.5337979444503</v>
      </c>
      <c r="AE128" s="1">
        <v>9278.7779427723908</v>
      </c>
      <c r="AF128" s="1">
        <v>14662.8702037568</v>
      </c>
      <c r="AG128" s="1">
        <v>9253.8450979362406</v>
      </c>
      <c r="AH128" s="1">
        <v>8360.0354856829199</v>
      </c>
      <c r="AI128" s="1">
        <v>9127.2749825451701</v>
      </c>
      <c r="AJ128" s="1">
        <v>8183.4511381982002</v>
      </c>
      <c r="AK128" s="1">
        <v>8331.3200764165995</v>
      </c>
      <c r="AL128" s="1">
        <v>8175.1449465975302</v>
      </c>
      <c r="AM128" s="1">
        <v>8384.1615173713708</v>
      </c>
      <c r="AN128" s="1">
        <v>8654.8776346181894</v>
      </c>
      <c r="AO128" s="1">
        <v>8857.6933788519891</v>
      </c>
      <c r="AP128" s="1">
        <v>8239.9126153124598</v>
      </c>
      <c r="AQ128" s="1">
        <v>8104.89562485435</v>
      </c>
      <c r="AR128" s="1">
        <v>7739.10567928002</v>
      </c>
      <c r="AS128" s="1">
        <v>8042.3840519117903</v>
      </c>
      <c r="AT128" s="1">
        <v>7965.7643455422103</v>
      </c>
      <c r="AU128" s="1">
        <v>7875.6724314037301</v>
      </c>
      <c r="AV128" s="1">
        <v>2383128.7549229101</v>
      </c>
      <c r="AW128" s="1">
        <v>10120.3794983811</v>
      </c>
      <c r="AX128" s="1">
        <v>7919.8313345340603</v>
      </c>
      <c r="AY128" s="1">
        <v>8116.3457026914903</v>
      </c>
      <c r="AZ128" s="1">
        <v>8660.2496081356403</v>
      </c>
      <c r="BA128" s="1">
        <v>8227.4263375123392</v>
      </c>
      <c r="BB128" s="1">
        <v>33229.416175854698</v>
      </c>
      <c r="BC128" s="1">
        <v>20123.927677578798</v>
      </c>
      <c r="BD128" s="1">
        <v>10462.3985510784</v>
      </c>
      <c r="BE128" s="1">
        <v>9558.3313737489007</v>
      </c>
      <c r="BF128" s="1">
        <v>16574.7567877154</v>
      </c>
      <c r="BG128" s="1">
        <v>19240.087539531301</v>
      </c>
      <c r="BH128" s="1">
        <v>7755.3568837258899</v>
      </c>
      <c r="BI128" s="1">
        <v>8013.6643013408002</v>
      </c>
      <c r="BJ128" s="1">
        <v>8239.0134631922192</v>
      </c>
      <c r="BK128" s="1">
        <v>9472.6686988331203</v>
      </c>
      <c r="BL128" s="1">
        <v>9519.6926977125895</v>
      </c>
      <c r="BM128" s="1">
        <v>10784.237531770999</v>
      </c>
      <c r="BN128" s="1">
        <v>8802.1393245909294</v>
      </c>
      <c r="BO128" s="1">
        <v>11699.1700701092</v>
      </c>
      <c r="BP128" s="1">
        <v>8875.7241308494795</v>
      </c>
      <c r="BQ128" s="1">
        <v>25589.409623784701</v>
      </c>
      <c r="BR128" s="1">
        <v>8547.4725353070407</v>
      </c>
      <c r="BS128" s="1">
        <v>78415.100801184701</v>
      </c>
      <c r="BT128" s="1">
        <v>9301.1060394494507</v>
      </c>
      <c r="BU128" s="1">
        <v>9241.4225163158408</v>
      </c>
      <c r="BV128" s="1">
        <v>8901.0776703602696</v>
      </c>
      <c r="BW128" s="1">
        <v>11746.957941647201</v>
      </c>
      <c r="BX128" s="1">
        <v>8969.2232100707606</v>
      </c>
      <c r="BY128" s="1">
        <v>11126.801809844201</v>
      </c>
      <c r="BZ128" s="1">
        <v>9951.4949770623298</v>
      </c>
      <c r="CA128" s="1">
        <v>9573.1886311999497</v>
      </c>
      <c r="CB128" s="1">
        <v>9437.2222950052692</v>
      </c>
      <c r="CC128" s="1">
        <v>73422.904196834003</v>
      </c>
      <c r="CD128" s="1">
        <v>12704.3949161894</v>
      </c>
      <c r="CE128" s="1">
        <v>9298.5724558894108</v>
      </c>
      <c r="CF128" s="1">
        <v>10811.9265712304</v>
      </c>
      <c r="CG128" s="1">
        <v>91889.959325107498</v>
      </c>
      <c r="CH128" s="1">
        <v>41645.413698255703</v>
      </c>
      <c r="CI128" s="1">
        <v>8603.2366913901496</v>
      </c>
      <c r="CJ128" s="1">
        <v>12678.3578374802</v>
      </c>
      <c r="CK128" s="1">
        <v>474777.68751242501</v>
      </c>
      <c r="CL128" s="1">
        <v>11134.9817972662</v>
      </c>
      <c r="CM128" s="1">
        <v>10362.433442817101</v>
      </c>
      <c r="CN128" s="1">
        <v>47449.8476030577</v>
      </c>
      <c r="CO128" s="1">
        <v>13187.098938068601</v>
      </c>
      <c r="CP128" s="1">
        <v>9801.57232309748</v>
      </c>
      <c r="CQ128" s="1">
        <v>11034.9235638055</v>
      </c>
      <c r="CR128" s="1">
        <v>17056.093343217599</v>
      </c>
      <c r="CS128" s="1">
        <v>12337.844489208501</v>
      </c>
      <c r="CT128" s="1">
        <v>26223.428414004</v>
      </c>
      <c r="CU128" s="1">
        <v>298559.427803136</v>
      </c>
      <c r="CV128" s="1">
        <v>10576.493425986901</v>
      </c>
      <c r="CW128" s="1">
        <v>16288.6234138813</v>
      </c>
    </row>
    <row r="129" spans="3:101" ht="15" customHeight="1" x14ac:dyDescent="0.3">
      <c r="C129">
        <v>125</v>
      </c>
      <c r="D129" s="1">
        <v>37091.155662595498</v>
      </c>
      <c r="E129" s="1">
        <v>37091.155662595498</v>
      </c>
      <c r="F129" s="1">
        <v>35420.308855501396</v>
      </c>
      <c r="G129" s="1">
        <v>35420.308855501396</v>
      </c>
      <c r="H129" s="1">
        <v>35314.531187052198</v>
      </c>
      <c r="I129" s="1">
        <v>35314.531187052402</v>
      </c>
      <c r="J129" s="1">
        <v>32451.553237866101</v>
      </c>
      <c r="K129" s="1">
        <v>32451.553237882999</v>
      </c>
      <c r="L129" s="1">
        <v>31213.566306735502</v>
      </c>
      <c r="M129" s="1">
        <v>31213.566309541398</v>
      </c>
      <c r="N129" s="1">
        <v>16529.5788789289</v>
      </c>
      <c r="O129" s="1">
        <v>16529.5782014779</v>
      </c>
      <c r="P129" s="1">
        <v>9355.8585569070492</v>
      </c>
      <c r="Q129" s="1">
        <v>9355.8612310994504</v>
      </c>
      <c r="R129" s="1">
        <v>9349.6008257345093</v>
      </c>
      <c r="S129" s="1">
        <v>9349.7171386106493</v>
      </c>
      <c r="T129" s="1">
        <v>9350.6585880700695</v>
      </c>
      <c r="U129" s="1">
        <v>9364.5464067853609</v>
      </c>
      <c r="V129" s="1">
        <v>9318.5545905951603</v>
      </c>
      <c r="W129" s="1">
        <v>9332.7564524072604</v>
      </c>
      <c r="X129" s="1">
        <v>9677.7736934064906</v>
      </c>
      <c r="Y129" s="1">
        <v>9480.9900590545294</v>
      </c>
      <c r="Z129" s="1">
        <v>8949.8534308138405</v>
      </c>
      <c r="AA129" s="1">
        <v>8990.8501169866195</v>
      </c>
      <c r="AB129" s="1">
        <v>8986.1276916465195</v>
      </c>
      <c r="AC129" s="1">
        <v>8992.5339413706206</v>
      </c>
      <c r="AD129" s="1">
        <v>8922.1678716924998</v>
      </c>
      <c r="AE129" s="1">
        <v>9394.4122916965807</v>
      </c>
      <c r="AF129" s="1">
        <v>24099.805910118099</v>
      </c>
      <c r="AG129" s="1">
        <v>8665.4349846761797</v>
      </c>
      <c r="AH129" s="1">
        <v>8356.03699112084</v>
      </c>
      <c r="AI129" s="1">
        <v>8326.5571195693992</v>
      </c>
      <c r="AJ129" s="1">
        <v>8242.3396916009697</v>
      </c>
      <c r="AK129" s="1">
        <v>8502.4735389070902</v>
      </c>
      <c r="AL129" s="1">
        <v>8575.1436003438394</v>
      </c>
      <c r="AM129" s="1">
        <v>8493.3366738674395</v>
      </c>
      <c r="AN129" s="1">
        <v>9058.3221893774498</v>
      </c>
      <c r="AO129" s="1">
        <v>8015.4726175261903</v>
      </c>
      <c r="AP129" s="1">
        <v>7808.8864354097304</v>
      </c>
      <c r="AQ129" s="1">
        <v>8119.0416861010599</v>
      </c>
      <c r="AR129" s="1">
        <v>7958.8769974451097</v>
      </c>
      <c r="AS129" s="1">
        <v>9015.2242103096996</v>
      </c>
      <c r="AT129" s="1">
        <v>8266.2047864817596</v>
      </c>
      <c r="AU129" s="1">
        <v>11669.2425878458</v>
      </c>
      <c r="AV129" s="1">
        <v>8377.9640917223896</v>
      </c>
      <c r="AW129" s="1">
        <v>118667.27986238401</v>
      </c>
      <c r="AX129" s="1">
        <v>8885.4143478803508</v>
      </c>
      <c r="AY129" s="1">
        <v>34378.306272636102</v>
      </c>
      <c r="AZ129" s="1">
        <v>9606.4738600158507</v>
      </c>
      <c r="BA129" s="1">
        <v>10821.3315977232</v>
      </c>
      <c r="BB129" s="1">
        <v>10542.4352897277</v>
      </c>
      <c r="BC129" s="1">
        <v>8108.4827633159503</v>
      </c>
      <c r="BD129" s="1">
        <v>8080.37085019398</v>
      </c>
      <c r="BE129" s="1">
        <v>14132.6400734581</v>
      </c>
      <c r="BF129" s="1">
        <v>8240.32813838732</v>
      </c>
      <c r="BG129" s="1">
        <v>8958.1757685131906</v>
      </c>
      <c r="BH129" s="1">
        <v>7982.5191463497104</v>
      </c>
      <c r="BI129" s="1">
        <v>13074.2118831515</v>
      </c>
      <c r="BJ129" s="1">
        <v>7485.0748195193801</v>
      </c>
      <c r="BK129" s="1">
        <v>7707.9350563104799</v>
      </c>
      <c r="BL129" s="1">
        <v>70290.842076032</v>
      </c>
      <c r="BM129" s="1">
        <v>8222.46960163318</v>
      </c>
      <c r="BN129" s="1">
        <v>7823.1864988330999</v>
      </c>
      <c r="BO129" s="1">
        <v>7999.7954889746497</v>
      </c>
      <c r="BP129" s="1">
        <v>8037.8261690054997</v>
      </c>
      <c r="BQ129" s="1">
        <v>7583.4042801216501</v>
      </c>
      <c r="BR129" s="1">
        <v>7974.88574976771</v>
      </c>
      <c r="BS129" s="1">
        <v>8898.2368829247207</v>
      </c>
      <c r="BT129" s="1">
        <v>31099.400703543201</v>
      </c>
      <c r="BU129" s="1">
        <v>9114.9571192405401</v>
      </c>
      <c r="BV129" s="1">
        <v>9616.5673591464401</v>
      </c>
      <c r="BW129" s="1">
        <v>29229.210268638799</v>
      </c>
      <c r="BX129" s="1">
        <v>8103.3715195493796</v>
      </c>
      <c r="BY129" s="1">
        <v>9569910.7560815793</v>
      </c>
      <c r="BZ129" s="1">
        <v>7743.5636245564601</v>
      </c>
      <c r="CA129" s="1">
        <v>7602.9841401889498</v>
      </c>
      <c r="CB129" s="1">
        <v>7678.0070006596397</v>
      </c>
      <c r="CC129" s="1">
        <v>16824.6991916644</v>
      </c>
      <c r="CD129" s="1">
        <v>8046.6685344567804</v>
      </c>
      <c r="CE129" s="1">
        <v>8105.3915290323603</v>
      </c>
      <c r="CF129" s="1">
        <v>8747.3711653173505</v>
      </c>
      <c r="CG129" s="1">
        <v>10845096.186238101</v>
      </c>
      <c r="CH129" s="1">
        <v>16088.210577575401</v>
      </c>
      <c r="CI129" s="1">
        <v>8524.4553885802707</v>
      </c>
      <c r="CJ129" s="1">
        <v>16192.4068922199</v>
      </c>
      <c r="CK129" s="1">
        <v>12242.5797519232</v>
      </c>
      <c r="CL129" s="1">
        <v>9278.4617491250192</v>
      </c>
      <c r="CM129" s="1">
        <v>25144.0171509024</v>
      </c>
      <c r="CN129" s="1">
        <v>251531.83837135899</v>
      </c>
      <c r="CO129" s="1">
        <v>11594.096334068099</v>
      </c>
      <c r="CP129" s="1">
        <v>108056.13574540299</v>
      </c>
      <c r="CQ129" s="1">
        <v>10052.7786665939</v>
      </c>
      <c r="CR129" s="1">
        <v>13376.2455351836</v>
      </c>
      <c r="CS129" s="1">
        <v>16495.1546466619</v>
      </c>
      <c r="CT129" s="1">
        <v>28682.582593377701</v>
      </c>
      <c r="CU129" s="1">
        <v>20210.663495876601</v>
      </c>
      <c r="CV129" s="1">
        <v>13484.7698222607</v>
      </c>
      <c r="CW129" s="1">
        <v>20479.707878911198</v>
      </c>
    </row>
    <row r="130" spans="3:101" ht="15" customHeight="1" x14ac:dyDescent="0.3">
      <c r="C130">
        <v>126</v>
      </c>
      <c r="D130" s="1">
        <v>37091.154533171</v>
      </c>
      <c r="E130" s="1">
        <v>37091.154533171</v>
      </c>
      <c r="F130" s="1">
        <v>35420.191465738098</v>
      </c>
      <c r="G130" s="1">
        <v>35420.1914657382</v>
      </c>
      <c r="H130" s="1">
        <v>35314.193242971101</v>
      </c>
      <c r="I130" s="1">
        <v>35314.193242971101</v>
      </c>
      <c r="J130" s="1">
        <v>32451.407936277701</v>
      </c>
      <c r="K130" s="1">
        <v>32451.4079362747</v>
      </c>
      <c r="L130" s="1">
        <v>31212.0343140287</v>
      </c>
      <c r="M130" s="1">
        <v>31212.0343159328</v>
      </c>
      <c r="N130" s="1">
        <v>16525.864269297599</v>
      </c>
      <c r="O130" s="1">
        <v>16525.864349443102</v>
      </c>
      <c r="P130" s="1">
        <v>9355.6194944192193</v>
      </c>
      <c r="Q130" s="1">
        <v>9355.6305327602695</v>
      </c>
      <c r="R130" s="1">
        <v>9349.2048092456898</v>
      </c>
      <c r="S130" s="1">
        <v>9349.7925715021702</v>
      </c>
      <c r="T130" s="1">
        <v>9386.4731260687495</v>
      </c>
      <c r="U130" s="1">
        <v>9351.4393254867791</v>
      </c>
      <c r="V130" s="1">
        <v>9559.8198517605597</v>
      </c>
      <c r="W130" s="1">
        <v>9387.6293578103796</v>
      </c>
      <c r="X130" s="1">
        <v>9338.8446517238899</v>
      </c>
      <c r="Y130" s="1">
        <v>9027.9773531845203</v>
      </c>
      <c r="Z130" s="1">
        <v>8937.62586119156</v>
      </c>
      <c r="AA130" s="1">
        <v>9127.5307226629993</v>
      </c>
      <c r="AB130" s="1">
        <v>9223.1834909743193</v>
      </c>
      <c r="AC130" s="1">
        <v>10822.5338258393</v>
      </c>
      <c r="AD130" s="1">
        <v>9761.7526005776199</v>
      </c>
      <c r="AE130" s="1">
        <v>9409.3170554632798</v>
      </c>
      <c r="AF130" s="1">
        <v>9254.0648002050002</v>
      </c>
      <c r="AG130" s="1">
        <v>8233.7626005615693</v>
      </c>
      <c r="AH130" s="1">
        <v>8165.83022146244</v>
      </c>
      <c r="AI130" s="1">
        <v>8232.0185262154191</v>
      </c>
      <c r="AJ130" s="1">
        <v>26747.118805476301</v>
      </c>
      <c r="AK130" s="1">
        <v>8949.0763242420398</v>
      </c>
      <c r="AL130" s="1">
        <v>8268.3010674908492</v>
      </c>
      <c r="AM130" s="1">
        <v>8262.13130079658</v>
      </c>
      <c r="AN130" s="1">
        <v>8345.6433484071094</v>
      </c>
      <c r="AO130" s="1">
        <v>9541.6319333497504</v>
      </c>
      <c r="AP130" s="1">
        <v>43751.414750787997</v>
      </c>
      <c r="AQ130" s="1">
        <v>8492.1259318591201</v>
      </c>
      <c r="AR130" s="1">
        <v>7590.3721076698703</v>
      </c>
      <c r="AS130" s="1">
        <v>7909.1850030866199</v>
      </c>
      <c r="AT130" s="1">
        <v>8274.5375523135299</v>
      </c>
      <c r="AU130" s="1">
        <v>7995.1461281294496</v>
      </c>
      <c r="AV130" s="1">
        <v>7925.0974421171104</v>
      </c>
      <c r="AW130" s="1">
        <v>13294.0712081407</v>
      </c>
      <c r="AX130" s="1">
        <v>8408.6096850585891</v>
      </c>
      <c r="AY130" s="1">
        <v>7813.2179845339697</v>
      </c>
      <c r="AZ130" s="1">
        <v>8084.1623190574201</v>
      </c>
      <c r="BA130" s="1">
        <v>10432.950990261799</v>
      </c>
      <c r="BB130" s="1">
        <v>11033.183087216999</v>
      </c>
      <c r="BC130" s="1">
        <v>9209.8301692930199</v>
      </c>
      <c r="BD130" s="1">
        <v>531838.69755095197</v>
      </c>
      <c r="BE130" s="1">
        <v>235844.043770383</v>
      </c>
      <c r="BF130" s="1">
        <v>19742.843746804199</v>
      </c>
      <c r="BG130" s="1">
        <v>28979.9288378405</v>
      </c>
      <c r="BH130" s="1">
        <v>84496.147068342601</v>
      </c>
      <c r="BI130" s="1">
        <v>689521.38797235501</v>
      </c>
      <c r="BJ130" s="1">
        <v>9034.1868524395595</v>
      </c>
      <c r="BK130" s="1">
        <v>15974.562734042</v>
      </c>
      <c r="BL130" s="1">
        <v>327369.77691996499</v>
      </c>
      <c r="BM130" s="1">
        <v>11758.504926981201</v>
      </c>
      <c r="BN130" s="1">
        <v>7967.17365943186</v>
      </c>
      <c r="BO130" s="1">
        <v>7959.0357845823601</v>
      </c>
      <c r="BP130" s="1">
        <v>9291.3365534076693</v>
      </c>
      <c r="BQ130" s="1">
        <v>8620.4356821951496</v>
      </c>
      <c r="BR130" s="1">
        <v>8183.7174103655998</v>
      </c>
      <c r="BS130" s="1">
        <v>8981.2046868322504</v>
      </c>
      <c r="BT130" s="1">
        <v>8162.4629741864701</v>
      </c>
      <c r="BU130" s="1">
        <v>8350.94304424441</v>
      </c>
      <c r="BV130" s="1">
        <v>8106.1773214169598</v>
      </c>
      <c r="BW130" s="1">
        <v>13581.951189379901</v>
      </c>
      <c r="BX130" s="1">
        <v>7563.7609550652396</v>
      </c>
      <c r="BY130" s="1">
        <v>8187.3792964376698</v>
      </c>
      <c r="BZ130" s="1">
        <v>10739.092530788899</v>
      </c>
      <c r="CA130" s="1">
        <v>20855.682225605698</v>
      </c>
      <c r="CB130" s="1">
        <v>8117.2125973263601</v>
      </c>
      <c r="CC130" s="1">
        <v>9823.39997408419</v>
      </c>
      <c r="CD130" s="1">
        <v>9471.04769566086</v>
      </c>
      <c r="CE130" s="1">
        <v>9442.56427975927</v>
      </c>
      <c r="CF130" s="1">
        <v>600802.952746258</v>
      </c>
      <c r="CG130" s="1">
        <v>11106.994138544</v>
      </c>
      <c r="CH130" s="1">
        <v>9572.0241348438503</v>
      </c>
      <c r="CI130" s="1">
        <v>9970.7227494588096</v>
      </c>
      <c r="CJ130" s="1">
        <v>11266.3118907218</v>
      </c>
      <c r="CK130" s="1">
        <v>2904711.0706728701</v>
      </c>
      <c r="CL130" s="1">
        <v>94817.349835455199</v>
      </c>
      <c r="CM130" s="1">
        <v>9274.3366666717793</v>
      </c>
      <c r="CN130" s="1">
        <v>25702.803375081301</v>
      </c>
      <c r="CO130" s="1">
        <v>11104.4064799803</v>
      </c>
      <c r="CP130" s="1">
        <v>7796.6523931263901</v>
      </c>
      <c r="CQ130" s="1">
        <v>11783.4004446335</v>
      </c>
      <c r="CR130" s="1">
        <v>15781.937510714801</v>
      </c>
      <c r="CS130" s="1">
        <v>97877.436190879394</v>
      </c>
      <c r="CT130" s="1">
        <v>10634.7696235407</v>
      </c>
      <c r="CU130" s="1">
        <v>8637.0675843755398</v>
      </c>
      <c r="CV130" s="1">
        <v>10041.486143792599</v>
      </c>
      <c r="CW130" s="1">
        <v>12550.562438243</v>
      </c>
    </row>
    <row r="131" spans="3:101" ht="15" customHeight="1" x14ac:dyDescent="0.3">
      <c r="C131">
        <v>127</v>
      </c>
      <c r="D131" s="1">
        <v>37091.153424916003</v>
      </c>
      <c r="E131" s="1">
        <v>37091.153424915901</v>
      </c>
      <c r="F131" s="1">
        <v>35420.076995971598</v>
      </c>
      <c r="G131" s="1">
        <v>35420.076995971402</v>
      </c>
      <c r="H131" s="1">
        <v>35313.863045185499</v>
      </c>
      <c r="I131" s="1">
        <v>35313.863045185499</v>
      </c>
      <c r="J131" s="1">
        <v>32451.265825435999</v>
      </c>
      <c r="K131" s="1">
        <v>32451.2658254538</v>
      </c>
      <c r="L131" s="1">
        <v>31210.5318440837</v>
      </c>
      <c r="M131" s="1">
        <v>31210.5318444357</v>
      </c>
      <c r="N131" s="1">
        <v>16522.200468410101</v>
      </c>
      <c r="O131" s="1">
        <v>16522.2003264907</v>
      </c>
      <c r="P131" s="1">
        <v>9355.5106576132093</v>
      </c>
      <c r="Q131" s="1">
        <v>9355.5424616949003</v>
      </c>
      <c r="R131" s="1">
        <v>9348.7844689706399</v>
      </c>
      <c r="S131" s="1">
        <v>9350.0407454391898</v>
      </c>
      <c r="T131" s="1">
        <v>9351.7818210182104</v>
      </c>
      <c r="U131" s="1">
        <v>9354.1515445296991</v>
      </c>
      <c r="V131" s="1">
        <v>9490.0687675564004</v>
      </c>
      <c r="W131" s="1">
        <v>9607.2244755923493</v>
      </c>
      <c r="X131" s="1">
        <v>9291.5923179483598</v>
      </c>
      <c r="Y131" s="1">
        <v>9121.5022061487398</v>
      </c>
      <c r="Z131" s="1">
        <v>8932.7104233911996</v>
      </c>
      <c r="AA131" s="1">
        <v>349190.81459306303</v>
      </c>
      <c r="AB131" s="1">
        <v>9154.2218883698806</v>
      </c>
      <c r="AC131" s="1">
        <v>9656.5737841381906</v>
      </c>
      <c r="AD131" s="1">
        <v>9115.8276069092899</v>
      </c>
      <c r="AE131" s="1">
        <v>9062.7576115266293</v>
      </c>
      <c r="AF131" s="1">
        <v>175147.591750847</v>
      </c>
      <c r="AG131" s="1">
        <v>8632.5398340587108</v>
      </c>
      <c r="AH131" s="1">
        <v>8255.1126039524806</v>
      </c>
      <c r="AI131" s="1">
        <v>9455.0820225096504</v>
      </c>
      <c r="AJ131" s="1">
        <v>9073.6032501752106</v>
      </c>
      <c r="AK131" s="1">
        <v>38512.857262517602</v>
      </c>
      <c r="AL131" s="1">
        <v>10377.425104296501</v>
      </c>
      <c r="AM131" s="1">
        <v>10135.999045373999</v>
      </c>
      <c r="AN131" s="1">
        <v>8618.1622735699202</v>
      </c>
      <c r="AO131" s="1">
        <v>8641.3795744906602</v>
      </c>
      <c r="AP131" s="1">
        <v>9223.4813178511704</v>
      </c>
      <c r="AQ131" s="1">
        <v>30504.9643171801</v>
      </c>
      <c r="AR131" s="1">
        <v>10896.4701826234</v>
      </c>
      <c r="AS131" s="1">
        <v>17736.7654281291</v>
      </c>
      <c r="AT131" s="1">
        <v>7962.5021503576099</v>
      </c>
      <c r="AU131" s="1">
        <v>10376.433043225101</v>
      </c>
      <c r="AV131" s="1">
        <v>8171.0854889899601</v>
      </c>
      <c r="AW131" s="1">
        <v>9083.5445558800002</v>
      </c>
      <c r="AX131" s="1">
        <v>7895.41657822463</v>
      </c>
      <c r="AY131" s="1">
        <v>8193.2629930993498</v>
      </c>
      <c r="AZ131" s="1">
        <v>8343.8320518719393</v>
      </c>
      <c r="BA131" s="1">
        <v>8149.8225106297596</v>
      </c>
      <c r="BB131" s="1">
        <v>8072.2377740035399</v>
      </c>
      <c r="BC131" s="1">
        <v>10392.238227346101</v>
      </c>
      <c r="BD131" s="1">
        <v>8066.7154372663499</v>
      </c>
      <c r="BE131" s="1">
        <v>7743.7597372671398</v>
      </c>
      <c r="BF131" s="1">
        <v>9970.8428097982396</v>
      </c>
      <c r="BG131" s="1">
        <v>7714.25798473535</v>
      </c>
      <c r="BH131" s="1">
        <v>8758.0718999128603</v>
      </c>
      <c r="BI131" s="1">
        <v>484495.60532389302</v>
      </c>
      <c r="BJ131" s="1">
        <v>8514.3065523922996</v>
      </c>
      <c r="BK131" s="1">
        <v>8462.7830802399603</v>
      </c>
      <c r="BL131" s="1">
        <v>166418.62690036901</v>
      </c>
      <c r="BM131" s="1">
        <v>7741.3835527716601</v>
      </c>
      <c r="BN131" s="1">
        <v>24708.0403486748</v>
      </c>
      <c r="BO131" s="1">
        <v>8196.9755458294403</v>
      </c>
      <c r="BP131" s="1">
        <v>9761.0529803891604</v>
      </c>
      <c r="BQ131" s="1">
        <v>8439.0512505028892</v>
      </c>
      <c r="BR131" s="1">
        <v>13207.4136223636</v>
      </c>
      <c r="BS131" s="1">
        <v>8444.6790033117195</v>
      </c>
      <c r="BT131" s="1">
        <v>8069.87480119459</v>
      </c>
      <c r="BU131" s="1">
        <v>3110506.2278541601</v>
      </c>
      <c r="BV131" s="1">
        <v>9018.2172350914407</v>
      </c>
      <c r="BW131" s="1">
        <v>413026.00895145902</v>
      </c>
      <c r="BX131" s="1">
        <v>8747.9275863265593</v>
      </c>
      <c r="BY131" s="1">
        <v>50623.7661777912</v>
      </c>
      <c r="BZ131" s="1">
        <v>198908.382899085</v>
      </c>
      <c r="CA131" s="1">
        <v>7894.09966254957</v>
      </c>
      <c r="CB131" s="1">
        <v>9222.074257323</v>
      </c>
      <c r="CC131" s="1">
        <v>21884.4167771012</v>
      </c>
      <c r="CD131" s="1">
        <v>484470.63332286302</v>
      </c>
      <c r="CE131" s="1">
        <v>8479.3031476471006</v>
      </c>
      <c r="CF131" s="1">
        <v>8581.6653878031193</v>
      </c>
      <c r="CG131" s="1">
        <v>10679.176138770799</v>
      </c>
      <c r="CH131" s="1">
        <v>299119.56402907101</v>
      </c>
      <c r="CI131" s="1">
        <v>7719.2773595654899</v>
      </c>
      <c r="CJ131" s="1">
        <v>9082.8998060024096</v>
      </c>
      <c r="CK131" s="1">
        <v>10147.0739046324</v>
      </c>
      <c r="CL131" s="1">
        <v>14688.3851687187</v>
      </c>
      <c r="CM131" s="1">
        <v>10620.8069821626</v>
      </c>
      <c r="CN131" s="1">
        <v>11331.195880035</v>
      </c>
      <c r="CO131" s="1">
        <v>9645.7748864833302</v>
      </c>
      <c r="CP131" s="1">
        <v>8815.9551821150199</v>
      </c>
      <c r="CQ131" s="1">
        <v>25830.271449261301</v>
      </c>
      <c r="CR131" s="1">
        <v>226928.39014330099</v>
      </c>
      <c r="CS131" s="1">
        <v>13674.3019546947</v>
      </c>
      <c r="CT131" s="1">
        <v>1492879.5192521401</v>
      </c>
      <c r="CU131" s="1">
        <v>8065.8987054797099</v>
      </c>
      <c r="CV131" s="1">
        <v>21317.683661426101</v>
      </c>
      <c r="CW131" s="1">
        <v>42533.704869108602</v>
      </c>
    </row>
    <row r="132" spans="3:101" ht="15" customHeight="1" x14ac:dyDescent="0.3">
      <c r="C132">
        <v>128</v>
      </c>
      <c r="D132" s="1">
        <v>37091.152337375403</v>
      </c>
      <c r="E132" s="1">
        <v>37091.152337375403</v>
      </c>
      <c r="F132" s="1">
        <v>35419.965354272797</v>
      </c>
      <c r="G132" s="1">
        <v>35419.965354272797</v>
      </c>
      <c r="H132" s="1">
        <v>35313.540370040202</v>
      </c>
      <c r="I132" s="1">
        <v>35313.5403700405</v>
      </c>
      <c r="J132" s="1">
        <v>32451.126817717199</v>
      </c>
      <c r="K132" s="1">
        <v>32451.1268177366</v>
      </c>
      <c r="L132" s="1">
        <v>31209.058207735899</v>
      </c>
      <c r="M132" s="1">
        <v>31209.058208916998</v>
      </c>
      <c r="N132" s="1">
        <v>16518.604412311201</v>
      </c>
      <c r="O132" s="1">
        <v>16518.605101513702</v>
      </c>
      <c r="P132" s="1">
        <v>9355.2801503211394</v>
      </c>
      <c r="Q132" s="1">
        <v>9355.2827772360797</v>
      </c>
      <c r="R132" s="1">
        <v>9348.7269928506194</v>
      </c>
      <c r="S132" s="1">
        <v>9348.9632002492399</v>
      </c>
      <c r="T132" s="1">
        <v>9352.6005226524103</v>
      </c>
      <c r="U132" s="1">
        <v>9353.3399357351009</v>
      </c>
      <c r="V132" s="1">
        <v>9304.0065705199795</v>
      </c>
      <c r="W132" s="1">
        <v>9857.7975060478202</v>
      </c>
      <c r="X132" s="1">
        <v>9304.2366214900794</v>
      </c>
      <c r="Y132" s="1">
        <v>9197.6555751187807</v>
      </c>
      <c r="Z132" s="1">
        <v>9037.4196884866706</v>
      </c>
      <c r="AA132" s="1">
        <v>8915.4672521419998</v>
      </c>
      <c r="AB132" s="1">
        <v>9002.9421636928892</v>
      </c>
      <c r="AC132" s="1">
        <v>9123.6742161133698</v>
      </c>
      <c r="AD132" s="1">
        <v>9120.9983724740305</v>
      </c>
      <c r="AE132" s="1">
        <v>9357.1902240922409</v>
      </c>
      <c r="AF132" s="1">
        <v>8622.4043304882907</v>
      </c>
      <c r="AG132" s="1">
        <v>8411.3627033384291</v>
      </c>
      <c r="AH132" s="1">
        <v>8674.0653177411605</v>
      </c>
      <c r="AI132" s="1">
        <v>11655.4079640488</v>
      </c>
      <c r="AJ132" s="1">
        <v>16046.679242121199</v>
      </c>
      <c r="AK132" s="1">
        <v>9609.9130471976696</v>
      </c>
      <c r="AL132" s="1">
        <v>8415.9760736642602</v>
      </c>
      <c r="AM132" s="1">
        <v>8677.7541911738699</v>
      </c>
      <c r="AN132" s="1">
        <v>9060.3356237927401</v>
      </c>
      <c r="AO132" s="1">
        <v>9417.9010564478594</v>
      </c>
      <c r="AP132" s="1">
        <v>10497.575395625099</v>
      </c>
      <c r="AQ132" s="1">
        <v>8376.62198873735</v>
      </c>
      <c r="AR132" s="1">
        <v>8351.7109646364297</v>
      </c>
      <c r="AS132" s="1">
        <v>8300.7740503896694</v>
      </c>
      <c r="AT132" s="1">
        <v>7739.7454570118798</v>
      </c>
      <c r="AU132" s="1">
        <v>7884.6534246438596</v>
      </c>
      <c r="AV132" s="1">
        <v>9491.3322559294393</v>
      </c>
      <c r="AW132" s="1">
        <v>11067.9225301932</v>
      </c>
      <c r="AX132" s="1">
        <v>7955.3488824322803</v>
      </c>
      <c r="AY132" s="1">
        <v>7882.6569120735103</v>
      </c>
      <c r="AZ132" s="1">
        <v>21731.9557725628</v>
      </c>
      <c r="BA132" s="1">
        <v>8097.9226533301398</v>
      </c>
      <c r="BB132" s="1">
        <v>7993.0099757775797</v>
      </c>
      <c r="BC132" s="1">
        <v>8244.2827913656602</v>
      </c>
      <c r="BD132" s="1">
        <v>8132.3041071909101</v>
      </c>
      <c r="BE132" s="1">
        <v>16881.898236150999</v>
      </c>
      <c r="BF132" s="1">
        <v>8319.8744695447804</v>
      </c>
      <c r="BG132" s="1">
        <v>11730.0290945823</v>
      </c>
      <c r="BH132" s="1">
        <v>29828.008352397599</v>
      </c>
      <c r="BI132" s="1">
        <v>9072.9253905094502</v>
      </c>
      <c r="BJ132" s="1">
        <v>8954.3054044171295</v>
      </c>
      <c r="BK132" s="1">
        <v>32380.560241105399</v>
      </c>
      <c r="BL132" s="1">
        <v>8925.8051052536794</v>
      </c>
      <c r="BM132" s="1">
        <v>7852.9524966954004</v>
      </c>
      <c r="BN132" s="1">
        <v>11802.322463147</v>
      </c>
      <c r="BO132" s="1">
        <v>8103.7558329906697</v>
      </c>
      <c r="BP132" s="1">
        <v>7955.8767772562096</v>
      </c>
      <c r="BQ132" s="1">
        <v>15826.7560294389</v>
      </c>
      <c r="BR132" s="1">
        <v>8411.7661130068009</v>
      </c>
      <c r="BS132" s="1">
        <v>8335.4619430336406</v>
      </c>
      <c r="BT132" s="1">
        <v>8342.9071223581104</v>
      </c>
      <c r="BU132" s="1">
        <v>7982.3402200353403</v>
      </c>
      <c r="BV132" s="1">
        <v>15879.7628295539</v>
      </c>
      <c r="BW132" s="1">
        <v>8427.9123887019396</v>
      </c>
      <c r="BX132" s="1">
        <v>8132.39271489775</v>
      </c>
      <c r="BY132" s="1">
        <v>7921.6895154573504</v>
      </c>
      <c r="BZ132" s="1">
        <v>11062.133130350599</v>
      </c>
      <c r="CA132" s="1">
        <v>11401.2830168779</v>
      </c>
      <c r="CB132" s="1">
        <v>7680.3236751492695</v>
      </c>
      <c r="CC132" s="1">
        <v>79306.399148766606</v>
      </c>
      <c r="CD132" s="1">
        <v>8746.2281911298396</v>
      </c>
      <c r="CE132" s="1">
        <v>13128.277506464001</v>
      </c>
      <c r="CF132" s="1">
        <v>9341.2188777536703</v>
      </c>
      <c r="CG132" s="1">
        <v>8859.8437286089102</v>
      </c>
      <c r="CH132" s="1">
        <v>9308.8111262274197</v>
      </c>
      <c r="CI132" s="1">
        <v>145870.96632036901</v>
      </c>
      <c r="CJ132" s="1">
        <v>15133.152144309999</v>
      </c>
      <c r="CK132" s="1">
        <v>11221.425343553899</v>
      </c>
      <c r="CL132" s="1">
        <v>87830.897515573102</v>
      </c>
      <c r="CM132" s="1">
        <v>13969.491887197401</v>
      </c>
      <c r="CN132" s="1">
        <v>10186.9743236468</v>
      </c>
      <c r="CO132" s="1">
        <v>18136.85410447</v>
      </c>
      <c r="CP132" s="1">
        <v>9387.6562885952408</v>
      </c>
      <c r="CQ132" s="1">
        <v>39049.028954903501</v>
      </c>
      <c r="CR132" s="1">
        <v>305710.06966245401</v>
      </c>
      <c r="CS132" s="1">
        <v>11021.316403524699</v>
      </c>
      <c r="CT132" s="1">
        <v>26195.9456124477</v>
      </c>
      <c r="CU132" s="1">
        <v>8642.5826997467393</v>
      </c>
      <c r="CV132" s="1">
        <v>34872.863480774002</v>
      </c>
      <c r="CW132" s="1">
        <v>227114.86773812401</v>
      </c>
    </row>
    <row r="133" spans="3:101" ht="15" customHeight="1" x14ac:dyDescent="0.3">
      <c r="C133">
        <v>129</v>
      </c>
      <c r="D133" s="1">
        <v>37091.151270104601</v>
      </c>
      <c r="E133" s="1">
        <v>37091.151270104499</v>
      </c>
      <c r="F133" s="1">
        <v>35419.856452240703</v>
      </c>
      <c r="G133" s="1">
        <v>35419.856452240798</v>
      </c>
      <c r="H133" s="1">
        <v>35313.225001731596</v>
      </c>
      <c r="I133" s="1">
        <v>35313.2250017318</v>
      </c>
      <c r="J133" s="1">
        <v>32450.990827806501</v>
      </c>
      <c r="K133" s="1">
        <v>32450.990827802802</v>
      </c>
      <c r="L133" s="1">
        <v>31207.612692888499</v>
      </c>
      <c r="M133" s="1">
        <v>31207.612692416398</v>
      </c>
      <c r="N133" s="1">
        <v>16515.0732768214</v>
      </c>
      <c r="O133" s="1">
        <v>16515.071969924102</v>
      </c>
      <c r="P133" s="1">
        <v>9355.1092200104304</v>
      </c>
      <c r="Q133" s="1">
        <v>9355.1141759631701</v>
      </c>
      <c r="R133" s="1">
        <v>9348.8701756009705</v>
      </c>
      <c r="S133" s="1">
        <v>9349.2312944481491</v>
      </c>
      <c r="T133" s="1">
        <v>9350.03501303343</v>
      </c>
      <c r="U133" s="1">
        <v>9356.7041432276092</v>
      </c>
      <c r="V133" s="1">
        <v>9447.2793297533499</v>
      </c>
      <c r="W133" s="1">
        <v>9368.3389035575801</v>
      </c>
      <c r="X133" s="1">
        <v>9286.8921943431305</v>
      </c>
      <c r="Y133" s="1">
        <v>9051.6976102402605</v>
      </c>
      <c r="Z133" s="1">
        <v>10290.700466978</v>
      </c>
      <c r="AA133" s="1">
        <v>8985.1514329449692</v>
      </c>
      <c r="AB133" s="1">
        <v>9599.6067810090808</v>
      </c>
      <c r="AC133" s="1">
        <v>11357.1944274814</v>
      </c>
      <c r="AD133" s="1">
        <v>9133.0215556159692</v>
      </c>
      <c r="AE133" s="1">
        <v>9138.0525124143296</v>
      </c>
      <c r="AF133" s="1">
        <v>8521.1202756247294</v>
      </c>
      <c r="AG133" s="1">
        <v>9478.6361094009808</v>
      </c>
      <c r="AH133" s="1">
        <v>9838.9241326091305</v>
      </c>
      <c r="AI133" s="1">
        <v>8569.2807757379796</v>
      </c>
      <c r="AJ133" s="1">
        <v>8336.3339520413701</v>
      </c>
      <c r="AK133" s="1">
        <v>8568.57773669167</v>
      </c>
      <c r="AL133" s="1">
        <v>8222.6760310479003</v>
      </c>
      <c r="AM133" s="1">
        <v>8846.8986559033092</v>
      </c>
      <c r="AN133" s="1">
        <v>7952.9230841510498</v>
      </c>
      <c r="AO133" s="1">
        <v>12610.978669792599</v>
      </c>
      <c r="AP133" s="1">
        <v>7810.7024316334901</v>
      </c>
      <c r="AQ133" s="1">
        <v>8641.6091016385799</v>
      </c>
      <c r="AR133" s="1">
        <v>8631.7718021217897</v>
      </c>
      <c r="AS133" s="1">
        <v>46068.354425554098</v>
      </c>
      <c r="AT133" s="1">
        <v>8820.7101174248492</v>
      </c>
      <c r="AU133" s="1">
        <v>236945.781565393</v>
      </c>
      <c r="AV133" s="1">
        <v>7817.3428902187497</v>
      </c>
      <c r="AW133" s="1">
        <v>8268.0424304418902</v>
      </c>
      <c r="AX133" s="1">
        <v>195718.744977972</v>
      </c>
      <c r="AY133" s="1">
        <v>8380.4817366778807</v>
      </c>
      <c r="AZ133" s="1">
        <v>7852.1222968206102</v>
      </c>
      <c r="BA133" s="1">
        <v>9046.4495624736592</v>
      </c>
      <c r="BB133" s="1">
        <v>13435.1765632717</v>
      </c>
      <c r="BC133" s="1">
        <v>8260.9546697566093</v>
      </c>
      <c r="BD133" s="1">
        <v>10127.2564652046</v>
      </c>
      <c r="BE133" s="1">
        <v>7878.6588696403496</v>
      </c>
      <c r="BF133" s="1">
        <v>7715.2361119772704</v>
      </c>
      <c r="BG133" s="1">
        <v>8097.2588048039897</v>
      </c>
      <c r="BH133" s="1">
        <v>52930.260730553098</v>
      </c>
      <c r="BI133" s="1">
        <v>8979.3095552327504</v>
      </c>
      <c r="BJ133" s="1">
        <v>12185.2581435334</v>
      </c>
      <c r="BK133" s="1">
        <v>9751.7830420686696</v>
      </c>
      <c r="BL133" s="1">
        <v>9999.9617044532406</v>
      </c>
      <c r="BM133" s="1">
        <v>8528.3716222181592</v>
      </c>
      <c r="BN133" s="1">
        <v>10530.453146190899</v>
      </c>
      <c r="BO133" s="1">
        <v>9054.9806579666601</v>
      </c>
      <c r="BP133" s="1">
        <v>9822.9440877070101</v>
      </c>
      <c r="BQ133" s="1">
        <v>8344.4060142633898</v>
      </c>
      <c r="BR133" s="1">
        <v>58193.582224955098</v>
      </c>
      <c r="BS133" s="1">
        <v>12435.7045376224</v>
      </c>
      <c r="BT133" s="1">
        <v>8870.1220213021697</v>
      </c>
      <c r="BU133" s="1">
        <v>14991.0961337596</v>
      </c>
      <c r="BV133" s="1">
        <v>8342.1390255891693</v>
      </c>
      <c r="BW133" s="1">
        <v>13648.874471448</v>
      </c>
      <c r="BX133" s="1">
        <v>13225.7718110366</v>
      </c>
      <c r="BY133" s="1">
        <v>14348.2070088006</v>
      </c>
      <c r="BZ133" s="1">
        <v>12265.400210576199</v>
      </c>
      <c r="CA133" s="1">
        <v>18736.356298640701</v>
      </c>
      <c r="CB133" s="1">
        <v>7643.4774870637702</v>
      </c>
      <c r="CC133" s="1">
        <v>20537.391206903001</v>
      </c>
      <c r="CD133" s="1">
        <v>7991.5144733969701</v>
      </c>
      <c r="CE133" s="1">
        <v>10577.250251171799</v>
      </c>
      <c r="CF133" s="1">
        <v>17289.5198334169</v>
      </c>
      <c r="CG133" s="1">
        <v>20406.336043090399</v>
      </c>
      <c r="CH133" s="1">
        <v>240083.328010258</v>
      </c>
      <c r="CI133" s="1">
        <v>8593.1975287746991</v>
      </c>
      <c r="CJ133" s="1">
        <v>229229.32750419399</v>
      </c>
      <c r="CK133" s="1">
        <v>10781.4739084223</v>
      </c>
      <c r="CL133" s="1">
        <v>14132.982234875701</v>
      </c>
      <c r="CM133" s="1">
        <v>12348.3210838329</v>
      </c>
      <c r="CN133" s="1">
        <v>9706.9821446617098</v>
      </c>
      <c r="CO133" s="1">
        <v>13735.937759427001</v>
      </c>
      <c r="CP133" s="1">
        <v>15579.7034552356</v>
      </c>
      <c r="CQ133" s="1">
        <v>20132.6951891352</v>
      </c>
      <c r="CR133" s="1">
        <v>10071.059335865</v>
      </c>
      <c r="CS133" s="1">
        <v>71481.778842006999</v>
      </c>
      <c r="CT133" s="1">
        <v>11380.4045905981</v>
      </c>
      <c r="CU133" s="1">
        <v>21041.2093997142</v>
      </c>
      <c r="CV133" s="1">
        <v>34562.084081102497</v>
      </c>
      <c r="CW133" s="1">
        <v>54909.014035366003</v>
      </c>
    </row>
    <row r="134" spans="3:101" ht="15" customHeight="1" x14ac:dyDescent="0.3">
      <c r="C134">
        <v>130</v>
      </c>
      <c r="D134" s="1">
        <v>37091.150222668402</v>
      </c>
      <c r="E134" s="1">
        <v>37091.150222668402</v>
      </c>
      <c r="F134" s="1">
        <v>35419.750204841097</v>
      </c>
      <c r="G134" s="1">
        <v>35419.750204841097</v>
      </c>
      <c r="H134" s="1">
        <v>35312.916731974699</v>
      </c>
      <c r="I134" s="1">
        <v>35312.916731974699</v>
      </c>
      <c r="J134" s="1">
        <v>32450.8577738231</v>
      </c>
      <c r="K134" s="1">
        <v>32450.857773841199</v>
      </c>
      <c r="L134" s="1">
        <v>31206.194649927002</v>
      </c>
      <c r="M134" s="1">
        <v>31206.194653111499</v>
      </c>
      <c r="N134" s="1">
        <v>16511.606306886999</v>
      </c>
      <c r="O134" s="1">
        <v>16511.6058285447</v>
      </c>
      <c r="P134" s="1">
        <v>9354.9066336742799</v>
      </c>
      <c r="Q134" s="1">
        <v>9354.8989616610597</v>
      </c>
      <c r="R134" s="1">
        <v>9348.9831104483401</v>
      </c>
      <c r="S134" s="1">
        <v>9348.9592414311101</v>
      </c>
      <c r="T134" s="1">
        <v>9349.0674444985198</v>
      </c>
      <c r="U134" s="1">
        <v>9349.96426010711</v>
      </c>
      <c r="V134" s="1">
        <v>9332.3393269139797</v>
      </c>
      <c r="W134" s="1">
        <v>9343.4916280444195</v>
      </c>
      <c r="X134" s="1">
        <v>9265.8512064632905</v>
      </c>
      <c r="Y134" s="1">
        <v>9091.8389602970692</v>
      </c>
      <c r="Z134" s="1">
        <v>9096.5980844416299</v>
      </c>
      <c r="AA134" s="1">
        <v>8942.6026236940706</v>
      </c>
      <c r="AB134" s="1">
        <v>8957.04392788111</v>
      </c>
      <c r="AC134" s="1">
        <v>10207.283760963601</v>
      </c>
      <c r="AD134" s="1">
        <v>9324.9074521459297</v>
      </c>
      <c r="AE134" s="1">
        <v>8541.5415978947294</v>
      </c>
      <c r="AF134" s="1">
        <v>8529.5205586058</v>
      </c>
      <c r="AG134" s="1">
        <v>9422.9118165875007</v>
      </c>
      <c r="AH134" s="1">
        <v>8872.1646452566092</v>
      </c>
      <c r="AI134" s="1">
        <v>8790.3785222405204</v>
      </c>
      <c r="AJ134" s="1">
        <v>8282.8308451878202</v>
      </c>
      <c r="AK134" s="1">
        <v>9213.6679466810401</v>
      </c>
      <c r="AL134" s="1">
        <v>8468.2189207597894</v>
      </c>
      <c r="AM134" s="1">
        <v>10481.9951381761</v>
      </c>
      <c r="AN134" s="1">
        <v>8306.2187117391295</v>
      </c>
      <c r="AO134" s="1">
        <v>10664.849525915</v>
      </c>
      <c r="AP134" s="1">
        <v>7938.2457607628803</v>
      </c>
      <c r="AQ134" s="1">
        <v>8226.8015026425292</v>
      </c>
      <c r="AR134" s="1">
        <v>7577.1912815401201</v>
      </c>
      <c r="AS134" s="1">
        <v>7936.9015182137</v>
      </c>
      <c r="AT134" s="1">
        <v>7849.1976721782303</v>
      </c>
      <c r="AU134" s="1">
        <v>10445.163728768501</v>
      </c>
      <c r="AV134" s="1">
        <v>3338331.07951095</v>
      </c>
      <c r="AW134" s="1">
        <v>9488.2622749521306</v>
      </c>
      <c r="AX134" s="1">
        <v>47407.003005226703</v>
      </c>
      <c r="AY134" s="1">
        <v>10392.8128877498</v>
      </c>
      <c r="AZ134" s="1">
        <v>8865.1519247282795</v>
      </c>
      <c r="BA134" s="1">
        <v>8387.43819104455</v>
      </c>
      <c r="BB134" s="1">
        <v>7723.7668417966797</v>
      </c>
      <c r="BC134" s="1">
        <v>9304.8368976224101</v>
      </c>
      <c r="BD134" s="1">
        <v>7982.4004512855699</v>
      </c>
      <c r="BE134" s="1">
        <v>9182.1763683482095</v>
      </c>
      <c r="BF134" s="1">
        <v>8363.3492567287994</v>
      </c>
      <c r="BG134" s="1">
        <v>7941.9498301596896</v>
      </c>
      <c r="BH134" s="1">
        <v>8132.6631927068802</v>
      </c>
      <c r="BI134" s="1">
        <v>8326.6587283666995</v>
      </c>
      <c r="BJ134" s="1">
        <v>10155.9003620278</v>
      </c>
      <c r="BK134" s="1">
        <v>11763.1647429357</v>
      </c>
      <c r="BL134" s="1">
        <v>8856.4051174165397</v>
      </c>
      <c r="BM134" s="1">
        <v>10684.836669709801</v>
      </c>
      <c r="BN134" s="1">
        <v>109336.00739605199</v>
      </c>
      <c r="BO134" s="1">
        <v>10299.998918822301</v>
      </c>
      <c r="BP134" s="1">
        <v>7957.5617209511802</v>
      </c>
      <c r="BQ134" s="1">
        <v>10111.2579957174</v>
      </c>
      <c r="BR134" s="1">
        <v>7890.7291161836902</v>
      </c>
      <c r="BS134" s="1">
        <v>9471.2172773517195</v>
      </c>
      <c r="BT134" s="1">
        <v>7665.8795400296003</v>
      </c>
      <c r="BU134" s="1">
        <v>8580.8943059069097</v>
      </c>
      <c r="BV134" s="1">
        <v>8081.3704990340202</v>
      </c>
      <c r="BW134" s="1">
        <v>9065.2652593093899</v>
      </c>
      <c r="BX134" s="1">
        <v>10830.068129584301</v>
      </c>
      <c r="BY134" s="1">
        <v>11968.9473255618</v>
      </c>
      <c r="BZ134" s="1">
        <v>8083.8202661470496</v>
      </c>
      <c r="CA134" s="1">
        <v>8537.7096628096606</v>
      </c>
      <c r="CB134" s="1">
        <v>25313.702768032399</v>
      </c>
      <c r="CC134" s="1">
        <v>7859.0575059722796</v>
      </c>
      <c r="CD134" s="1">
        <v>23961.980132715798</v>
      </c>
      <c r="CE134" s="1">
        <v>8032.1052946876898</v>
      </c>
      <c r="CF134" s="1">
        <v>8535.4299439679198</v>
      </c>
      <c r="CG134" s="1">
        <v>9520.1933137262895</v>
      </c>
      <c r="CH134" s="1">
        <v>13783.1684333088</v>
      </c>
      <c r="CI134" s="1">
        <v>25920.492589522699</v>
      </c>
      <c r="CJ134" s="1">
        <v>24185.383749918499</v>
      </c>
      <c r="CK134" s="1">
        <v>12910.695050269</v>
      </c>
      <c r="CL134" s="1">
        <v>18932.9272225852</v>
      </c>
      <c r="CM134" s="1">
        <v>16720.803241469399</v>
      </c>
      <c r="CN134" s="1">
        <v>14266.2737512802</v>
      </c>
      <c r="CO134" s="1">
        <v>26792.135482381</v>
      </c>
      <c r="CP134" s="1">
        <v>13543.4820673841</v>
      </c>
      <c r="CQ134" s="1">
        <v>9326.8749885000798</v>
      </c>
      <c r="CR134" s="1">
        <v>180689.56265153899</v>
      </c>
      <c r="CS134" s="1">
        <v>10114.492885207101</v>
      </c>
      <c r="CT134" s="1">
        <v>9754.9904925649698</v>
      </c>
      <c r="CU134" s="1">
        <v>14250.790697833399</v>
      </c>
      <c r="CV134" s="1">
        <v>12552.106187196499</v>
      </c>
      <c r="CW134" s="1">
        <v>10984.3996492438</v>
      </c>
    </row>
    <row r="135" spans="3:101" ht="15" customHeight="1" x14ac:dyDescent="0.3">
      <c r="C135">
        <v>131</v>
      </c>
      <c r="D135" s="1">
        <v>37091.149194641599</v>
      </c>
      <c r="E135" s="1">
        <v>37091.149194641599</v>
      </c>
      <c r="F135" s="1">
        <v>35419.646530255901</v>
      </c>
      <c r="G135" s="1">
        <v>35419.646530255901</v>
      </c>
      <c r="H135" s="1">
        <v>35312.6153597058</v>
      </c>
      <c r="I135" s="1">
        <v>35312.615359705698</v>
      </c>
      <c r="J135" s="1">
        <v>32450.7275763701</v>
      </c>
      <c r="K135" s="1">
        <v>32450.727576378798</v>
      </c>
      <c r="L135" s="1">
        <v>31204.803462651798</v>
      </c>
      <c r="M135" s="1">
        <v>31204.803460161998</v>
      </c>
      <c r="N135" s="1">
        <v>16508.192629338901</v>
      </c>
      <c r="O135" s="1">
        <v>16508.192228785701</v>
      </c>
      <c r="P135" s="1">
        <v>9354.8013575437599</v>
      </c>
      <c r="Q135" s="1">
        <v>9354.7964971037909</v>
      </c>
      <c r="R135" s="1">
        <v>9348.9279508777199</v>
      </c>
      <c r="S135" s="1">
        <v>9349.5231854765898</v>
      </c>
      <c r="T135" s="1">
        <v>9351.1670134774904</v>
      </c>
      <c r="U135" s="1">
        <v>9351.1772375599794</v>
      </c>
      <c r="V135" s="1">
        <v>9303.1262102451892</v>
      </c>
      <c r="W135" s="1">
        <v>9295.4543946537196</v>
      </c>
      <c r="X135" s="1">
        <v>9194.2854233372691</v>
      </c>
      <c r="Y135" s="1">
        <v>13316.619319682901</v>
      </c>
      <c r="Z135" s="1">
        <v>9021.2900366491904</v>
      </c>
      <c r="AA135" s="1">
        <v>8952.41764691961</v>
      </c>
      <c r="AB135" s="1">
        <v>8962.8197463577908</v>
      </c>
      <c r="AC135" s="1">
        <v>8962.1287182513297</v>
      </c>
      <c r="AD135" s="1">
        <v>8962.3102545248403</v>
      </c>
      <c r="AE135" s="1">
        <v>9321.0027524430498</v>
      </c>
      <c r="AF135" s="1">
        <v>9009.6215589262702</v>
      </c>
      <c r="AG135" s="1">
        <v>8753.5834715992096</v>
      </c>
      <c r="AH135" s="1">
        <v>10114.7187359285</v>
      </c>
      <c r="AI135" s="1">
        <v>8387.5768940731796</v>
      </c>
      <c r="AJ135" s="1">
        <v>8682.7787856652994</v>
      </c>
      <c r="AK135" s="1">
        <v>8354.8077435980795</v>
      </c>
      <c r="AL135" s="1">
        <v>8095.7105809534796</v>
      </c>
      <c r="AM135" s="1">
        <v>8370.3038552729395</v>
      </c>
      <c r="AN135" s="1">
        <v>8728.1700937565893</v>
      </c>
      <c r="AO135" s="1">
        <v>8737.1406606419496</v>
      </c>
      <c r="AP135" s="1">
        <v>119451.2081279</v>
      </c>
      <c r="AQ135" s="1">
        <v>80709.161636827106</v>
      </c>
      <c r="AR135" s="1">
        <v>13359.4679653324</v>
      </c>
      <c r="AS135" s="1">
        <v>7880.2073208030097</v>
      </c>
      <c r="AT135" s="1">
        <v>7880.1461451631803</v>
      </c>
      <c r="AU135" s="1">
        <v>7773.8333068831198</v>
      </c>
      <c r="AV135" s="1">
        <v>8054.0803076393704</v>
      </c>
      <c r="AW135" s="1">
        <v>19524.489470067801</v>
      </c>
      <c r="AX135" s="1">
        <v>7894.4624710217804</v>
      </c>
      <c r="AY135" s="1">
        <v>7943.2250926485003</v>
      </c>
      <c r="AZ135" s="1">
        <v>10589.2690724729</v>
      </c>
      <c r="BA135" s="1">
        <v>11880.7713464679</v>
      </c>
      <c r="BB135" s="1">
        <v>10061.4386599713</v>
      </c>
      <c r="BC135" s="1">
        <v>8176.9355376921103</v>
      </c>
      <c r="BD135" s="1">
        <v>8293.7718525044002</v>
      </c>
      <c r="BE135" s="1">
        <v>8289.1379690182293</v>
      </c>
      <c r="BF135" s="1">
        <v>7289.3225208433696</v>
      </c>
      <c r="BG135" s="1">
        <v>9403.6207528921095</v>
      </c>
      <c r="BH135" s="1">
        <v>93318.135029882702</v>
      </c>
      <c r="BI135" s="1">
        <v>187882.35377851699</v>
      </c>
      <c r="BJ135" s="1">
        <v>12523.0314503587</v>
      </c>
      <c r="BK135" s="1">
        <v>1356464.0970697501</v>
      </c>
      <c r="BL135" s="1">
        <v>16758.250121377499</v>
      </c>
      <c r="BM135" s="1">
        <v>147406579.65066099</v>
      </c>
      <c r="BN135" s="1">
        <v>8757.8845578088694</v>
      </c>
      <c r="BO135" s="1">
        <v>9651.4182141644906</v>
      </c>
      <c r="BP135" s="1">
        <v>8367.2669459299195</v>
      </c>
      <c r="BQ135" s="1">
        <v>8148.8878251010901</v>
      </c>
      <c r="BR135" s="1">
        <v>7867.1025749426099</v>
      </c>
      <c r="BS135" s="1">
        <v>206914.65561261901</v>
      </c>
      <c r="BT135" s="1">
        <v>9093.4530304857908</v>
      </c>
      <c r="BU135" s="1">
        <v>10845.447901437299</v>
      </c>
      <c r="BV135" s="1">
        <v>10378.254663887699</v>
      </c>
      <c r="BW135" s="1">
        <v>11347.549818855299</v>
      </c>
      <c r="BX135" s="1">
        <v>15578.7348147793</v>
      </c>
      <c r="BY135" s="1">
        <v>38442.927100568799</v>
      </c>
      <c r="BZ135" s="1">
        <v>44460.974320583897</v>
      </c>
      <c r="CA135" s="1">
        <v>16505.4017819619</v>
      </c>
      <c r="CB135" s="1">
        <v>18709.125688309101</v>
      </c>
      <c r="CC135" s="1">
        <v>8488.1037965569394</v>
      </c>
      <c r="CD135" s="1">
        <v>39291.631291524704</v>
      </c>
      <c r="CE135" s="1">
        <v>8636.4736057401096</v>
      </c>
      <c r="CF135" s="1">
        <v>10631.9561338205</v>
      </c>
      <c r="CG135" s="1">
        <v>8081.5488920158596</v>
      </c>
      <c r="CH135" s="1">
        <v>83003.339217481698</v>
      </c>
      <c r="CI135" s="1">
        <v>9500.9403319725698</v>
      </c>
      <c r="CJ135" s="1">
        <v>41128.262475145202</v>
      </c>
      <c r="CK135" s="1">
        <v>37013.730590780702</v>
      </c>
      <c r="CL135" s="1">
        <v>12592.6546659047</v>
      </c>
      <c r="CM135" s="1">
        <v>12409.8717253422</v>
      </c>
      <c r="CN135" s="1">
        <v>42034.762576842601</v>
      </c>
      <c r="CO135" s="1">
        <v>9206.9213693408292</v>
      </c>
      <c r="CP135" s="1">
        <v>426317.09392751101</v>
      </c>
      <c r="CQ135" s="1">
        <v>16662.4016489571</v>
      </c>
      <c r="CR135" s="1">
        <v>12300.9247356571</v>
      </c>
      <c r="CS135" s="1">
        <v>32871.968497898197</v>
      </c>
      <c r="CT135" s="1">
        <v>888013.15013744903</v>
      </c>
      <c r="CU135" s="1">
        <v>13808.6495910102</v>
      </c>
      <c r="CV135" s="1">
        <v>11747.007235003901</v>
      </c>
      <c r="CW135" s="1">
        <v>12583.735527893799</v>
      </c>
    </row>
    <row r="136" spans="3:101" ht="15" customHeight="1" x14ac:dyDescent="0.3">
      <c r="C136">
        <v>132</v>
      </c>
      <c r="D136" s="1">
        <v>37091.148185608297</v>
      </c>
      <c r="E136" s="1">
        <v>37091.148185608297</v>
      </c>
      <c r="F136" s="1">
        <v>35419.545349739703</v>
      </c>
      <c r="G136" s="1">
        <v>35419.545349739601</v>
      </c>
      <c r="H136" s="1">
        <v>35312.320690780398</v>
      </c>
      <c r="I136" s="1">
        <v>35312.3206907805</v>
      </c>
      <c r="J136" s="1">
        <v>32450.6001586245</v>
      </c>
      <c r="K136" s="1">
        <v>32450.6001586075</v>
      </c>
      <c r="L136" s="1">
        <v>31203.4384652386</v>
      </c>
      <c r="M136" s="1">
        <v>31203.438466423599</v>
      </c>
      <c r="N136" s="1">
        <v>16504.846283303501</v>
      </c>
      <c r="O136" s="1">
        <v>16504.845992957798</v>
      </c>
      <c r="P136" s="1">
        <v>9354.5677188797908</v>
      </c>
      <c r="Q136" s="1">
        <v>9354.5679023522498</v>
      </c>
      <c r="R136" s="1">
        <v>9348.1660613194599</v>
      </c>
      <c r="S136" s="1">
        <v>9349.5345159710796</v>
      </c>
      <c r="T136" s="1">
        <v>9349.7778223179102</v>
      </c>
      <c r="U136" s="1">
        <v>9352.7940768769495</v>
      </c>
      <c r="V136" s="1">
        <v>9351.1720296673102</v>
      </c>
      <c r="W136" s="1">
        <v>9361.7117652252091</v>
      </c>
      <c r="X136" s="1">
        <v>9200.8567494659292</v>
      </c>
      <c r="Y136" s="1">
        <v>9106.8330667272403</v>
      </c>
      <c r="Z136" s="1">
        <v>9080.2629866009502</v>
      </c>
      <c r="AA136" s="1">
        <v>9013.8048387345098</v>
      </c>
      <c r="AB136" s="1">
        <v>9298.9224680261505</v>
      </c>
      <c r="AC136" s="1">
        <v>13378.255787493101</v>
      </c>
      <c r="AD136" s="1">
        <v>9091.8037826608906</v>
      </c>
      <c r="AE136" s="1">
        <v>8795.0922715558409</v>
      </c>
      <c r="AF136" s="1">
        <v>8775.6652561354495</v>
      </c>
      <c r="AG136" s="1">
        <v>8362.3026021425794</v>
      </c>
      <c r="AH136" s="1">
        <v>8737.6204063129808</v>
      </c>
      <c r="AI136" s="1">
        <v>8731.1072824875901</v>
      </c>
      <c r="AJ136" s="1">
        <v>8240.9375858308504</v>
      </c>
      <c r="AK136" s="1">
        <v>8293.7588144190795</v>
      </c>
      <c r="AL136" s="1">
        <v>8575.7635484007005</v>
      </c>
      <c r="AM136" s="1">
        <v>8344.7092535572592</v>
      </c>
      <c r="AN136" s="1">
        <v>9165.1184065889192</v>
      </c>
      <c r="AO136" s="1">
        <v>8588.9122495472093</v>
      </c>
      <c r="AP136" s="1">
        <v>8511.5065805564209</v>
      </c>
      <c r="AQ136" s="1">
        <v>12349.314551150601</v>
      </c>
      <c r="AR136" s="1">
        <v>9203.1922404869401</v>
      </c>
      <c r="AS136" s="1">
        <v>14565.054987560599</v>
      </c>
      <c r="AT136" s="1">
        <v>8121.0603481582102</v>
      </c>
      <c r="AU136" s="1">
        <v>8008.7150880053396</v>
      </c>
      <c r="AV136" s="1">
        <v>7793.4485783134496</v>
      </c>
      <c r="AW136" s="1">
        <v>7847.7516368880897</v>
      </c>
      <c r="AX136" s="1">
        <v>7801.3083439291804</v>
      </c>
      <c r="AY136" s="1">
        <v>12822.325761378799</v>
      </c>
      <c r="AZ136" s="1">
        <v>8328.9924947130003</v>
      </c>
      <c r="BA136" s="1">
        <v>8138.8512474886202</v>
      </c>
      <c r="BB136" s="1">
        <v>7885.15087047414</v>
      </c>
      <c r="BC136" s="1">
        <v>8046.7482508283401</v>
      </c>
      <c r="BD136" s="1">
        <v>60912.800762882202</v>
      </c>
      <c r="BE136" s="1">
        <v>8052.3801980013404</v>
      </c>
      <c r="BF136" s="1">
        <v>46419.647278949502</v>
      </c>
      <c r="BG136" s="1">
        <v>8088.1417485816501</v>
      </c>
      <c r="BH136" s="1">
        <v>287631.11311437102</v>
      </c>
      <c r="BI136" s="1">
        <v>7612.0720529623204</v>
      </c>
      <c r="BJ136" s="1">
        <v>7704.2756521492101</v>
      </c>
      <c r="BK136" s="1">
        <v>8234.3130008417502</v>
      </c>
      <c r="BL136" s="1">
        <v>8371.9810364299792</v>
      </c>
      <c r="BM136" s="1">
        <v>440013.90336370701</v>
      </c>
      <c r="BN136" s="1">
        <v>8293.5661722040095</v>
      </c>
      <c r="BO136" s="1">
        <v>9347.4475056098509</v>
      </c>
      <c r="BP136" s="1">
        <v>8090.2008444720204</v>
      </c>
      <c r="BQ136" s="1">
        <v>7979.33597939419</v>
      </c>
      <c r="BR136" s="1">
        <v>8619.9446437142396</v>
      </c>
      <c r="BS136" s="1">
        <v>10532.0881340372</v>
      </c>
      <c r="BT136" s="1">
        <v>17618.825913602501</v>
      </c>
      <c r="BU136" s="1">
        <v>10170.6058775452</v>
      </c>
      <c r="BV136" s="1">
        <v>379089.91467467602</v>
      </c>
      <c r="BW136" s="1">
        <v>1668845.9944963099</v>
      </c>
      <c r="BX136" s="1">
        <v>1371422.64290268</v>
      </c>
      <c r="BY136" s="1">
        <v>9676.0260160300804</v>
      </c>
      <c r="BZ136" s="1">
        <v>73353.628850285997</v>
      </c>
      <c r="CA136" s="1">
        <v>12351.3943203978</v>
      </c>
      <c r="CB136" s="1">
        <v>907667.16948710498</v>
      </c>
      <c r="CC136" s="1">
        <v>11406.1242252841</v>
      </c>
      <c r="CD136" s="1">
        <v>19549.5507526816</v>
      </c>
      <c r="CE136" s="1">
        <v>9804.7402079894091</v>
      </c>
      <c r="CF136" s="1">
        <v>9796.0912574464201</v>
      </c>
      <c r="CG136" s="1">
        <v>15686.615235757999</v>
      </c>
      <c r="CH136" s="1">
        <v>27489.569131438599</v>
      </c>
      <c r="CI136" s="1">
        <v>8293.3885845265995</v>
      </c>
      <c r="CJ136" s="1">
        <v>8809.7592796353292</v>
      </c>
      <c r="CK136" s="1">
        <v>31769.612537853402</v>
      </c>
      <c r="CL136" s="1">
        <v>10092.8990080353</v>
      </c>
      <c r="CM136" s="1">
        <v>9883.2633105939803</v>
      </c>
      <c r="CN136" s="1">
        <v>406634.388591244</v>
      </c>
      <c r="CO136" s="1">
        <v>11702.333169134101</v>
      </c>
      <c r="CP136" s="1">
        <v>33972.995595196102</v>
      </c>
      <c r="CQ136" s="1">
        <v>432754.163039935</v>
      </c>
      <c r="CR136" s="1">
        <v>14212.499940035499</v>
      </c>
      <c r="CS136" s="1">
        <v>17610.1111715146</v>
      </c>
      <c r="CT136" s="1">
        <v>8631.1698205180801</v>
      </c>
      <c r="CU136" s="1">
        <v>13686.4016019508</v>
      </c>
      <c r="CV136" s="1">
        <v>8748.6892564328191</v>
      </c>
      <c r="CW136" s="1">
        <v>18103.183102233601</v>
      </c>
    </row>
    <row r="137" spans="3:101" ht="15" customHeight="1" x14ac:dyDescent="0.3">
      <c r="C137">
        <v>133</v>
      </c>
      <c r="D137" s="1">
        <v>37091.147195162201</v>
      </c>
      <c r="E137" s="1">
        <v>37091.147195162201</v>
      </c>
      <c r="F137" s="1">
        <v>35419.446587483297</v>
      </c>
      <c r="G137" s="1">
        <v>35419.446587483202</v>
      </c>
      <c r="H137" s="1">
        <v>35312.032537696097</v>
      </c>
      <c r="I137" s="1">
        <v>35312.032537696097</v>
      </c>
      <c r="J137" s="1">
        <v>32450.475446198201</v>
      </c>
      <c r="K137" s="1">
        <v>32450.475446201399</v>
      </c>
      <c r="L137" s="1">
        <v>31202.099099645598</v>
      </c>
      <c r="M137" s="1">
        <v>31202.099094680299</v>
      </c>
      <c r="N137" s="1">
        <v>16501.541748773499</v>
      </c>
      <c r="O137" s="1">
        <v>16501.541697823599</v>
      </c>
      <c r="P137" s="1">
        <v>9354.2802801283196</v>
      </c>
      <c r="Q137" s="1">
        <v>9354.2864457993601</v>
      </c>
      <c r="R137" s="1">
        <v>9348.1841835202104</v>
      </c>
      <c r="S137" s="1">
        <v>9348.1954655191203</v>
      </c>
      <c r="T137" s="1">
        <v>9363.5650192574994</v>
      </c>
      <c r="U137" s="1">
        <v>9348.9075464192392</v>
      </c>
      <c r="V137" s="1">
        <v>9432.0390978119394</v>
      </c>
      <c r="W137" s="1">
        <v>9416.5113394724194</v>
      </c>
      <c r="X137" s="1">
        <v>66325.816660046898</v>
      </c>
      <c r="Y137" s="1">
        <v>9349.5462411067801</v>
      </c>
      <c r="Z137" s="1">
        <v>38483.820415571303</v>
      </c>
      <c r="AA137" s="1">
        <v>14145.707058579599</v>
      </c>
      <c r="AB137" s="1">
        <v>8978.3642036141591</v>
      </c>
      <c r="AC137" s="1">
        <v>9009.6410148293307</v>
      </c>
      <c r="AD137" s="1">
        <v>8989.2444063180592</v>
      </c>
      <c r="AE137" s="1">
        <v>8752.7982476607594</v>
      </c>
      <c r="AF137" s="1">
        <v>10101.736467807599</v>
      </c>
      <c r="AG137" s="1">
        <v>9693.5431309342403</v>
      </c>
      <c r="AH137" s="1">
        <v>8222.1633832660991</v>
      </c>
      <c r="AI137" s="1">
        <v>8207.7695752084601</v>
      </c>
      <c r="AJ137" s="1">
        <v>8217.4148920873104</v>
      </c>
      <c r="AK137" s="1">
        <v>8920.3720682946496</v>
      </c>
      <c r="AL137" s="1">
        <v>13321.6363866598</v>
      </c>
      <c r="AM137" s="1">
        <v>8279.4275812257692</v>
      </c>
      <c r="AN137" s="1">
        <v>8107.5844742559502</v>
      </c>
      <c r="AO137" s="1">
        <v>8175.3764831572398</v>
      </c>
      <c r="AP137" s="1">
        <v>8633.8803728353796</v>
      </c>
      <c r="AQ137" s="1">
        <v>7815.6888265933103</v>
      </c>
      <c r="AR137" s="1">
        <v>659672.06952436897</v>
      </c>
      <c r="AS137" s="1">
        <v>7823.7507419596504</v>
      </c>
      <c r="AT137" s="1">
        <v>7921.2860211010502</v>
      </c>
      <c r="AU137" s="1">
        <v>7952.4114582971397</v>
      </c>
      <c r="AV137" s="1">
        <v>7802.0277461311898</v>
      </c>
      <c r="AW137" s="1">
        <v>12663.224723949201</v>
      </c>
      <c r="AX137" s="1">
        <v>8615.9734629770901</v>
      </c>
      <c r="AY137" s="1">
        <v>8569.2722002195496</v>
      </c>
      <c r="AZ137" s="1">
        <v>8264.9812641296503</v>
      </c>
      <c r="BA137" s="1">
        <v>8070.3066032137503</v>
      </c>
      <c r="BB137" s="1">
        <v>10628.907336333899</v>
      </c>
      <c r="BC137" s="1">
        <v>26800.0016134008</v>
      </c>
      <c r="BD137" s="1">
        <v>8377.2054410559304</v>
      </c>
      <c r="BE137" s="1">
        <v>9531.2134299236404</v>
      </c>
      <c r="BF137" s="1">
        <v>12977.773417623101</v>
      </c>
      <c r="BG137" s="1">
        <v>7741.8740161685801</v>
      </c>
      <c r="BH137" s="1">
        <v>7757.72084004713</v>
      </c>
      <c r="BI137" s="1">
        <v>7847.60647779801</v>
      </c>
      <c r="BJ137" s="1">
        <v>7789.2238828542104</v>
      </c>
      <c r="BK137" s="1">
        <v>7898.2791365005096</v>
      </c>
      <c r="BL137" s="1">
        <v>10489.914981349801</v>
      </c>
      <c r="BM137" s="1">
        <v>10713.928076194399</v>
      </c>
      <c r="BN137" s="1">
        <v>8710.84255714549</v>
      </c>
      <c r="BO137" s="1">
        <v>14283.130682290801</v>
      </c>
      <c r="BP137" s="1">
        <v>7766.9176141807002</v>
      </c>
      <c r="BQ137" s="1">
        <v>11162.620341006501</v>
      </c>
      <c r="BR137" s="1">
        <v>8607.9096727695105</v>
      </c>
      <c r="BS137" s="1">
        <v>11315.7892270906</v>
      </c>
      <c r="BT137" s="1">
        <v>7972.2048715353903</v>
      </c>
      <c r="BU137" s="1">
        <v>8095.4957824602498</v>
      </c>
      <c r="BV137" s="1">
        <v>8941.1108345557495</v>
      </c>
      <c r="BW137" s="1">
        <v>8005.54482320844</v>
      </c>
      <c r="BX137" s="1">
        <v>7724.7517001040997</v>
      </c>
      <c r="BY137" s="1">
        <v>8559.5005798210004</v>
      </c>
      <c r="BZ137" s="1">
        <v>11321.571316142299</v>
      </c>
      <c r="CA137" s="1">
        <v>7753.8225380166105</v>
      </c>
      <c r="CB137" s="1">
        <v>37198.929190005903</v>
      </c>
      <c r="CC137" s="1">
        <v>8538.7241546127007</v>
      </c>
      <c r="CD137" s="1">
        <v>13245.519161833899</v>
      </c>
      <c r="CE137" s="1">
        <v>23102.1736486913</v>
      </c>
      <c r="CF137" s="1">
        <v>8881.0722474798895</v>
      </c>
      <c r="CG137" s="1">
        <v>36120.574842203299</v>
      </c>
      <c r="CH137" s="1">
        <v>8543.1364524219098</v>
      </c>
      <c r="CI137" s="1">
        <v>9224.0981606683999</v>
      </c>
      <c r="CJ137" s="1">
        <v>10635.4354211932</v>
      </c>
      <c r="CK137" s="1">
        <v>8080.6961965868104</v>
      </c>
      <c r="CL137" s="1">
        <v>9704.8422743758692</v>
      </c>
      <c r="CM137" s="1">
        <v>50594.690348812997</v>
      </c>
      <c r="CN137" s="1">
        <v>9155.4206587434692</v>
      </c>
      <c r="CO137" s="1">
        <v>19093.824603811201</v>
      </c>
      <c r="CP137" s="1">
        <v>12402.708510353499</v>
      </c>
      <c r="CQ137" s="1">
        <v>8289.5176149619801</v>
      </c>
      <c r="CR137" s="1">
        <v>35807.979283350702</v>
      </c>
      <c r="CS137" s="1">
        <v>19693.925045633201</v>
      </c>
      <c r="CT137" s="1">
        <v>8754.4960864391196</v>
      </c>
      <c r="CU137" s="1">
        <v>46342.6008221792</v>
      </c>
      <c r="CV137" s="1">
        <v>13584.0650642122</v>
      </c>
      <c r="CW137" s="1">
        <v>9742.74314815875</v>
      </c>
    </row>
    <row r="138" spans="3:101" ht="15" customHeight="1" x14ac:dyDescent="0.3">
      <c r="C138">
        <v>134</v>
      </c>
      <c r="D138" s="1">
        <v>37091.146222905998</v>
      </c>
      <c r="E138" s="1">
        <v>37091.146222905998</v>
      </c>
      <c r="F138" s="1">
        <v>35419.350170485202</v>
      </c>
      <c r="G138" s="1">
        <v>35419.350170485202</v>
      </c>
      <c r="H138" s="1">
        <v>35311.750719324998</v>
      </c>
      <c r="I138" s="1">
        <v>35311.750719324998</v>
      </c>
      <c r="J138" s="1">
        <v>32450.3533674358</v>
      </c>
      <c r="K138" s="1">
        <v>32450.353367426102</v>
      </c>
      <c r="L138" s="1">
        <v>31200.784706148101</v>
      </c>
      <c r="M138" s="1">
        <v>31200.7847058027</v>
      </c>
      <c r="N138" s="1">
        <v>16498.307846904099</v>
      </c>
      <c r="O138" s="1">
        <v>16498.306368702</v>
      </c>
      <c r="P138" s="1">
        <v>9354.0659506137399</v>
      </c>
      <c r="Q138" s="1">
        <v>9354.0909724218109</v>
      </c>
      <c r="R138" s="1">
        <v>9348.2184594784994</v>
      </c>
      <c r="S138" s="1">
        <v>9351.0566319789305</v>
      </c>
      <c r="T138" s="1">
        <v>9350.3778881502294</v>
      </c>
      <c r="U138" s="1">
        <v>9350.0700176126393</v>
      </c>
      <c r="V138" s="1">
        <v>9321.5628269441804</v>
      </c>
      <c r="W138" s="1">
        <v>9278.9089708415195</v>
      </c>
      <c r="X138" s="1">
        <v>9489.1118683663099</v>
      </c>
      <c r="Y138" s="1">
        <v>28353.044561869701</v>
      </c>
      <c r="Z138" s="1">
        <v>8980.3891631111892</v>
      </c>
      <c r="AA138" s="1">
        <v>9493.5531388687996</v>
      </c>
      <c r="AB138" s="1">
        <v>8971.20630065978</v>
      </c>
      <c r="AC138" s="1">
        <v>9066.0686394176901</v>
      </c>
      <c r="AD138" s="1">
        <v>8961.5889353630391</v>
      </c>
      <c r="AE138" s="1">
        <v>8807.5352283474203</v>
      </c>
      <c r="AF138" s="1">
        <v>17230.699980531299</v>
      </c>
      <c r="AG138" s="1">
        <v>10611.4842304125</v>
      </c>
      <c r="AH138" s="1">
        <v>8359.2022472816607</v>
      </c>
      <c r="AI138" s="1">
        <v>8413.4366133927506</v>
      </c>
      <c r="AJ138" s="1">
        <v>8786.4853572571392</v>
      </c>
      <c r="AK138" s="1">
        <v>8319.0725026091804</v>
      </c>
      <c r="AL138" s="1">
        <v>8530.5399257525096</v>
      </c>
      <c r="AM138" s="1">
        <v>8275.2876871783392</v>
      </c>
      <c r="AN138" s="1">
        <v>8498.7893092723207</v>
      </c>
      <c r="AO138" s="1">
        <v>9782.7182420902609</v>
      </c>
      <c r="AP138" s="1">
        <v>11218.907261550101</v>
      </c>
      <c r="AQ138" s="1">
        <v>10366.155823278899</v>
      </c>
      <c r="AR138" s="1">
        <v>8831.3993584076998</v>
      </c>
      <c r="AS138" s="1">
        <v>8201.6063784576709</v>
      </c>
      <c r="AT138" s="1">
        <v>8341.0322688650303</v>
      </c>
      <c r="AU138" s="1">
        <v>8460.7556592817891</v>
      </c>
      <c r="AV138" s="1">
        <v>7715.2906854737603</v>
      </c>
      <c r="AW138" s="1">
        <v>2334575.4691464701</v>
      </c>
      <c r="AX138" s="1">
        <v>8438.04492287635</v>
      </c>
      <c r="AY138" s="1">
        <v>8185.5952830045899</v>
      </c>
      <c r="AZ138" s="1">
        <v>13632.784978158899</v>
      </c>
      <c r="BA138" s="1">
        <v>7977.9517598555203</v>
      </c>
      <c r="BB138" s="1">
        <v>8091.4257274474803</v>
      </c>
      <c r="BC138" s="1">
        <v>8445.8524488276798</v>
      </c>
      <c r="BD138" s="1">
        <v>12462.2729136084</v>
      </c>
      <c r="BE138" s="1">
        <v>30275.767526743701</v>
      </c>
      <c r="BF138" s="1">
        <v>16004.8752208937</v>
      </c>
      <c r="BG138" s="1">
        <v>37502.669885681396</v>
      </c>
      <c r="BH138" s="1">
        <v>93458.182636765399</v>
      </c>
      <c r="BI138" s="1">
        <v>8063.0835894295096</v>
      </c>
      <c r="BJ138" s="1">
        <v>7886.6793896100298</v>
      </c>
      <c r="BK138" s="1">
        <v>7687.8734567676802</v>
      </c>
      <c r="BL138" s="1">
        <v>8608.7410442547098</v>
      </c>
      <c r="BM138" s="1">
        <v>10215.7479599087</v>
      </c>
      <c r="BN138" s="1">
        <v>8906.4105795346804</v>
      </c>
      <c r="BO138" s="1">
        <v>9931.79082832329</v>
      </c>
      <c r="BP138" s="1">
        <v>8271.3527145357693</v>
      </c>
      <c r="BQ138" s="1">
        <v>8407.4552156251993</v>
      </c>
      <c r="BR138" s="1">
        <v>8137.6837493005396</v>
      </c>
      <c r="BS138" s="1">
        <v>7960.6916610726203</v>
      </c>
      <c r="BT138" s="1">
        <v>9175.04991017877</v>
      </c>
      <c r="BU138" s="1">
        <v>11832.887005177001</v>
      </c>
      <c r="BV138" s="1">
        <v>9051.7334385608392</v>
      </c>
      <c r="BW138" s="1">
        <v>8233.0416599320797</v>
      </c>
      <c r="BX138" s="1">
        <v>9763.1817823767706</v>
      </c>
      <c r="BY138" s="1">
        <v>7842.2723636535302</v>
      </c>
      <c r="BZ138" s="1">
        <v>8652.2136272175103</v>
      </c>
      <c r="CA138" s="1">
        <v>28975.8303265543</v>
      </c>
      <c r="CB138" s="1">
        <v>829086.582905608</v>
      </c>
      <c r="CC138" s="1">
        <v>106965.639806336</v>
      </c>
      <c r="CD138" s="1">
        <v>15930.8316007755</v>
      </c>
      <c r="CE138" s="1">
        <v>236209.28592512899</v>
      </c>
      <c r="CF138" s="1">
        <v>60532.810366975398</v>
      </c>
      <c r="CG138" s="1">
        <v>9241.0415599733697</v>
      </c>
      <c r="CH138" s="1">
        <v>8576.5970981360897</v>
      </c>
      <c r="CI138" s="1">
        <v>8439.1245839068597</v>
      </c>
      <c r="CJ138" s="1">
        <v>8041.6704507449604</v>
      </c>
      <c r="CK138" s="1">
        <v>9775.4395008940592</v>
      </c>
      <c r="CL138" s="1">
        <v>12613.4472051639</v>
      </c>
      <c r="CM138" s="1">
        <v>11204.335518853701</v>
      </c>
      <c r="CN138" s="1">
        <v>18187.085887314799</v>
      </c>
      <c r="CO138" s="1">
        <v>16294.894326313201</v>
      </c>
      <c r="CP138" s="1">
        <v>17655.2980054666</v>
      </c>
      <c r="CQ138" s="1">
        <v>8478.3867358137795</v>
      </c>
      <c r="CR138" s="1">
        <v>61587.274873627</v>
      </c>
      <c r="CS138" s="1">
        <v>9946.6056358506794</v>
      </c>
      <c r="CT138" s="1">
        <v>9318.1023378178106</v>
      </c>
      <c r="CU138" s="1">
        <v>11906.748474546799</v>
      </c>
      <c r="CV138" s="1">
        <v>12877.7115999538</v>
      </c>
      <c r="CW138" s="1">
        <v>8484.3034941424794</v>
      </c>
    </row>
    <row r="139" spans="3:101" ht="15" customHeight="1" x14ac:dyDescent="0.3">
      <c r="C139">
        <v>135</v>
      </c>
      <c r="D139" s="1">
        <v>37091.145268451597</v>
      </c>
      <c r="E139" s="1">
        <v>37091.145268451597</v>
      </c>
      <c r="F139" s="1">
        <v>35419.256028428601</v>
      </c>
      <c r="G139" s="1">
        <v>35419.256028428601</v>
      </c>
      <c r="H139" s="1">
        <v>35311.475060657998</v>
      </c>
      <c r="I139" s="1">
        <v>35311.475060657896</v>
      </c>
      <c r="J139" s="1">
        <v>32450.233852376401</v>
      </c>
      <c r="K139" s="1">
        <v>32450.2338524076</v>
      </c>
      <c r="L139" s="1">
        <v>31199.494788836899</v>
      </c>
      <c r="M139" s="1">
        <v>31199.494785131501</v>
      </c>
      <c r="N139" s="1">
        <v>16495.1148311701</v>
      </c>
      <c r="O139" s="1">
        <v>16495.114878902899</v>
      </c>
      <c r="P139" s="1">
        <v>9353.9020807658198</v>
      </c>
      <c r="Q139" s="1">
        <v>9353.9467200772397</v>
      </c>
      <c r="R139" s="1">
        <v>9347.7959523959107</v>
      </c>
      <c r="S139" s="1">
        <v>9347.82805675686</v>
      </c>
      <c r="T139" s="1">
        <v>9360.5481040872401</v>
      </c>
      <c r="U139" s="1">
        <v>9347.9117954963003</v>
      </c>
      <c r="V139" s="1">
        <v>9318.1984346084992</v>
      </c>
      <c r="W139" s="1">
        <v>9395.2412797164397</v>
      </c>
      <c r="X139" s="1">
        <v>40050.204089118401</v>
      </c>
      <c r="Y139" s="1">
        <v>9028.59701391206</v>
      </c>
      <c r="Z139" s="1">
        <v>8812.7330325645307</v>
      </c>
      <c r="AA139" s="1">
        <v>9116.0016731348005</v>
      </c>
      <c r="AB139" s="1">
        <v>8925.8249913000309</v>
      </c>
      <c r="AC139" s="1">
        <v>10511.077774155799</v>
      </c>
      <c r="AD139" s="1">
        <v>9280.6849033634498</v>
      </c>
      <c r="AE139" s="1">
        <v>9364.1052570585107</v>
      </c>
      <c r="AF139" s="1">
        <v>36656.030226013303</v>
      </c>
      <c r="AG139" s="1">
        <v>8645.3559119359397</v>
      </c>
      <c r="AH139" s="1">
        <v>9040.2412461982894</v>
      </c>
      <c r="AI139" s="1">
        <v>8568.0775100118408</v>
      </c>
      <c r="AJ139" s="1">
        <v>8409.2756932985994</v>
      </c>
      <c r="AK139" s="1">
        <v>8975.6429647434798</v>
      </c>
      <c r="AL139" s="1">
        <v>8836.5510826130394</v>
      </c>
      <c r="AM139" s="1">
        <v>9533.4135107597504</v>
      </c>
      <c r="AN139" s="1">
        <v>118588.39125569499</v>
      </c>
      <c r="AO139" s="1">
        <v>8923.7262991581902</v>
      </c>
      <c r="AP139" s="1">
        <v>8795.65865958834</v>
      </c>
      <c r="AQ139" s="1">
        <v>9140.4823046938709</v>
      </c>
      <c r="AR139" s="1">
        <v>8076.9497724043904</v>
      </c>
      <c r="AS139" s="1">
        <v>7999.8659635781696</v>
      </c>
      <c r="AT139" s="1">
        <v>7943.1647520666102</v>
      </c>
      <c r="AU139" s="1">
        <v>8235.3694333842504</v>
      </c>
      <c r="AV139" s="1">
        <v>9550.5127479506791</v>
      </c>
      <c r="AW139" s="1">
        <v>7795.33764063118</v>
      </c>
      <c r="AX139" s="1">
        <v>8073.9315901018999</v>
      </c>
      <c r="AY139" s="1">
        <v>8043.9864530700297</v>
      </c>
      <c r="AZ139" s="1">
        <v>14862.7706825892</v>
      </c>
      <c r="BA139" s="1">
        <v>22325.1022520398</v>
      </c>
      <c r="BB139" s="1">
        <v>9314.1118264880806</v>
      </c>
      <c r="BC139" s="1">
        <v>7839.5584682402095</v>
      </c>
      <c r="BD139" s="1">
        <v>8170.3493201792198</v>
      </c>
      <c r="BE139" s="1">
        <v>7924.6811143015802</v>
      </c>
      <c r="BF139" s="1">
        <v>9345.1036596272097</v>
      </c>
      <c r="BG139" s="1">
        <v>10188.113955647499</v>
      </c>
      <c r="BH139" s="1">
        <v>11920.1495932133</v>
      </c>
      <c r="BI139" s="1">
        <v>9142.0001075949403</v>
      </c>
      <c r="BJ139" s="1">
        <v>7772.6631775289698</v>
      </c>
      <c r="BK139" s="1">
        <v>8080.47261165912</v>
      </c>
      <c r="BL139" s="1">
        <v>7797.6266283868899</v>
      </c>
      <c r="BM139" s="1">
        <v>8133.9894057463498</v>
      </c>
      <c r="BN139" s="1">
        <v>8026.2558972863499</v>
      </c>
      <c r="BO139" s="1">
        <v>7946.9673049155899</v>
      </c>
      <c r="BP139" s="1">
        <v>7903.6765423163497</v>
      </c>
      <c r="BQ139" s="1">
        <v>8025.4883243068498</v>
      </c>
      <c r="BR139" s="1">
        <v>7946.4753389226598</v>
      </c>
      <c r="BS139" s="1">
        <v>7984.0239041966097</v>
      </c>
      <c r="BT139" s="1">
        <v>8283.6269241498194</v>
      </c>
      <c r="BU139" s="1">
        <v>8168.5022101661898</v>
      </c>
      <c r="BV139" s="1">
        <v>8824.6648492405202</v>
      </c>
      <c r="BW139" s="1">
        <v>8221.1868419004404</v>
      </c>
      <c r="BX139" s="1">
        <v>8356.3919014375006</v>
      </c>
      <c r="BY139" s="1">
        <v>7542.8896963113002</v>
      </c>
      <c r="BZ139" s="1">
        <v>18187.148539604201</v>
      </c>
      <c r="CA139" s="1">
        <v>75764.037374202293</v>
      </c>
      <c r="CB139" s="1">
        <v>19122.638214345101</v>
      </c>
      <c r="CC139" s="1">
        <v>10124.9949506579</v>
      </c>
      <c r="CD139" s="1">
        <v>27410.009495771301</v>
      </c>
      <c r="CE139" s="1">
        <v>32577.168909492</v>
      </c>
      <c r="CF139" s="1">
        <v>7794.4161644490396</v>
      </c>
      <c r="CG139" s="1">
        <v>9181.8534063838797</v>
      </c>
      <c r="CH139" s="1">
        <v>8428.56637760175</v>
      </c>
      <c r="CI139" s="1">
        <v>7520.7400311183301</v>
      </c>
      <c r="CJ139" s="1">
        <v>20567.122018128601</v>
      </c>
      <c r="CK139" s="1">
        <v>11799.737310156999</v>
      </c>
      <c r="CL139" s="1">
        <v>56281.620615814601</v>
      </c>
      <c r="CM139" s="1">
        <v>255366.26804511799</v>
      </c>
      <c r="CN139" s="1">
        <v>8455.7487770648604</v>
      </c>
      <c r="CO139" s="1">
        <v>33466.9760500548</v>
      </c>
      <c r="CP139" s="1">
        <v>9496.9268914839904</v>
      </c>
      <c r="CQ139" s="1">
        <v>8399.4541914921392</v>
      </c>
      <c r="CR139" s="1">
        <v>17704.892605307101</v>
      </c>
      <c r="CS139" s="1">
        <v>194338.34721525401</v>
      </c>
      <c r="CT139" s="1">
        <v>34940.519265549199</v>
      </c>
      <c r="CU139" s="1">
        <v>13123.8902701222</v>
      </c>
      <c r="CV139" s="1">
        <v>16106.0186394496</v>
      </c>
      <c r="CW139" s="1">
        <v>517289.24380035198</v>
      </c>
    </row>
    <row r="140" spans="3:101" ht="15" customHeight="1" x14ac:dyDescent="0.3">
      <c r="C140">
        <v>136</v>
      </c>
      <c r="D140" s="1">
        <v>37091.144331419498</v>
      </c>
      <c r="E140" s="1">
        <v>37091.1443314196</v>
      </c>
      <c r="F140" s="1">
        <v>35419.164093564599</v>
      </c>
      <c r="G140" s="1">
        <v>35419.164093564497</v>
      </c>
      <c r="H140" s="1">
        <v>35311.205392558702</v>
      </c>
      <c r="I140" s="1">
        <v>35311.205392559001</v>
      </c>
      <c r="J140" s="1">
        <v>32450.116833796801</v>
      </c>
      <c r="K140" s="1">
        <v>32450.116833772499</v>
      </c>
      <c r="L140" s="1">
        <v>31198.228717934398</v>
      </c>
      <c r="M140" s="1">
        <v>31198.228717415499</v>
      </c>
      <c r="N140" s="1">
        <v>16491.990505604201</v>
      </c>
      <c r="O140" s="1">
        <v>16491.989665072899</v>
      </c>
      <c r="P140" s="1">
        <v>9353.8165140748497</v>
      </c>
      <c r="Q140" s="1">
        <v>9353.8484952679992</v>
      </c>
      <c r="R140" s="1">
        <v>9347.6053566413502</v>
      </c>
      <c r="S140" s="1">
        <v>9348.8313884295294</v>
      </c>
      <c r="T140" s="1">
        <v>9349.4612988802201</v>
      </c>
      <c r="U140" s="1">
        <v>9349.8805677925793</v>
      </c>
      <c r="V140" s="1">
        <v>9693.4714772469197</v>
      </c>
      <c r="W140" s="1">
        <v>9234.8045507838506</v>
      </c>
      <c r="X140" s="1">
        <v>10055.668370687599</v>
      </c>
      <c r="Y140" s="1">
        <v>9168.4901244093307</v>
      </c>
      <c r="Z140" s="1">
        <v>9142.9939301431405</v>
      </c>
      <c r="AA140" s="1">
        <v>9005.5208537071503</v>
      </c>
      <c r="AB140" s="1">
        <v>9032.7924032103201</v>
      </c>
      <c r="AC140" s="1">
        <v>8990.5615583018498</v>
      </c>
      <c r="AD140" s="1">
        <v>9206.3846351429693</v>
      </c>
      <c r="AE140" s="1">
        <v>8821.5148459539596</v>
      </c>
      <c r="AF140" s="1">
        <v>10601.7363729027</v>
      </c>
      <c r="AG140" s="1">
        <v>9357.7011846488094</v>
      </c>
      <c r="AH140" s="1">
        <v>8493.1297160281101</v>
      </c>
      <c r="AI140" s="1">
        <v>8347.1060179065607</v>
      </c>
      <c r="AJ140" s="1">
        <v>8725.1689872914703</v>
      </c>
      <c r="AK140" s="1">
        <v>8375.0581525237594</v>
      </c>
      <c r="AL140" s="1">
        <v>8373.0707963066707</v>
      </c>
      <c r="AM140" s="1">
        <v>8548.1702159405504</v>
      </c>
      <c r="AN140" s="1">
        <v>9425.0387951796292</v>
      </c>
      <c r="AO140" s="1">
        <v>8677.7672690237105</v>
      </c>
      <c r="AP140" s="1">
        <v>8350.5892382709299</v>
      </c>
      <c r="AQ140" s="1">
        <v>7784.7008460109801</v>
      </c>
      <c r="AR140" s="1">
        <v>7622.5663324986699</v>
      </c>
      <c r="AS140" s="1">
        <v>7713.9057813978698</v>
      </c>
      <c r="AT140" s="1">
        <v>7555.5971842896097</v>
      </c>
      <c r="AU140" s="1">
        <v>8110.6943288642196</v>
      </c>
      <c r="AV140" s="1">
        <v>7717.86639418307</v>
      </c>
      <c r="AW140" s="1">
        <v>11441.802603030501</v>
      </c>
      <c r="AX140" s="1">
        <v>7773.1395340609697</v>
      </c>
      <c r="AY140" s="1">
        <v>8567.6964738110692</v>
      </c>
      <c r="AZ140" s="1">
        <v>10041.4854504537</v>
      </c>
      <c r="BA140" s="1">
        <v>9886.0435562388393</v>
      </c>
      <c r="BB140" s="1">
        <v>9140.4978288198708</v>
      </c>
      <c r="BC140" s="1">
        <v>9375.8727382284796</v>
      </c>
      <c r="BD140" s="1">
        <v>9759.0469715441996</v>
      </c>
      <c r="BE140" s="1">
        <v>8007.6351392614897</v>
      </c>
      <c r="BF140" s="1">
        <v>51408.417215322101</v>
      </c>
      <c r="BG140" s="1">
        <v>33138.980173388598</v>
      </c>
      <c r="BH140" s="1">
        <v>4351154.0009490903</v>
      </c>
      <c r="BI140" s="1">
        <v>7898.7882628377602</v>
      </c>
      <c r="BJ140" s="1">
        <v>7396.82722742646</v>
      </c>
      <c r="BK140" s="1">
        <v>9742.5046015289499</v>
      </c>
      <c r="BL140" s="1">
        <v>8880.9650362568591</v>
      </c>
      <c r="BM140" s="1">
        <v>7752.4753678510797</v>
      </c>
      <c r="BN140" s="1">
        <v>17946.602031736998</v>
      </c>
      <c r="BO140" s="1">
        <v>7873.67012384791</v>
      </c>
      <c r="BP140" s="1">
        <v>151109.600705166</v>
      </c>
      <c r="BQ140" s="1">
        <v>7859.9803248755798</v>
      </c>
      <c r="BR140" s="1">
        <v>875845.26579002198</v>
      </c>
      <c r="BS140" s="1">
        <v>8918.2258064979105</v>
      </c>
      <c r="BT140" s="1">
        <v>10457.9453441226</v>
      </c>
      <c r="BU140" s="1">
        <v>8187.5154361348305</v>
      </c>
      <c r="BV140" s="1">
        <v>8970.8500119311993</v>
      </c>
      <c r="BW140" s="1">
        <v>7390.3076715606403</v>
      </c>
      <c r="BX140" s="1">
        <v>9725.9021191229804</v>
      </c>
      <c r="BY140" s="1">
        <v>9533.6441113826695</v>
      </c>
      <c r="BZ140" s="1">
        <v>9650.7382894139901</v>
      </c>
      <c r="CA140" s="1">
        <v>9096.5391922457402</v>
      </c>
      <c r="CB140" s="1">
        <v>86185.967411535894</v>
      </c>
      <c r="CC140" s="1">
        <v>293455.86579180101</v>
      </c>
      <c r="CD140" s="1">
        <v>224266.98874105199</v>
      </c>
      <c r="CE140" s="1">
        <v>11454.164255888199</v>
      </c>
      <c r="CF140" s="1">
        <v>12971.0196418669</v>
      </c>
      <c r="CG140" s="1">
        <v>9348.3588232584498</v>
      </c>
      <c r="CH140" s="1">
        <v>7515.8659784804704</v>
      </c>
      <c r="CI140" s="1">
        <v>8163.7826010258896</v>
      </c>
      <c r="CJ140" s="1">
        <v>9756.0776445210995</v>
      </c>
      <c r="CK140" s="1">
        <v>11198.699277580001</v>
      </c>
      <c r="CL140" s="1">
        <v>9999.9883046449395</v>
      </c>
      <c r="CM140" s="1">
        <v>10541.478227437099</v>
      </c>
      <c r="CN140" s="1">
        <v>27873.005614899699</v>
      </c>
      <c r="CO140" s="1">
        <v>219715.92989545301</v>
      </c>
      <c r="CP140" s="1">
        <v>9882.0951098278092</v>
      </c>
      <c r="CQ140" s="1">
        <v>12659.0170554182</v>
      </c>
      <c r="CR140" s="1">
        <v>10471.081142168299</v>
      </c>
      <c r="CS140" s="1">
        <v>4963674.7438276699</v>
      </c>
      <c r="CT140" s="1">
        <v>17325.2708835831</v>
      </c>
      <c r="CU140" s="1">
        <v>9475.9719383062802</v>
      </c>
      <c r="CV140" s="1">
        <v>8138.7548674797099</v>
      </c>
      <c r="CW140" s="1">
        <v>12769.977859255199</v>
      </c>
    </row>
    <row r="141" spans="3:101" ht="15" customHeight="1" x14ac:dyDescent="0.3">
      <c r="C141">
        <v>137</v>
      </c>
      <c r="D141" s="1">
        <v>37091.143411439203</v>
      </c>
      <c r="E141" s="1">
        <v>37091.143411439203</v>
      </c>
      <c r="F141" s="1">
        <v>35419.074300601897</v>
      </c>
      <c r="G141" s="1">
        <v>35419.074300601802</v>
      </c>
      <c r="H141" s="1">
        <v>35310.941551538701</v>
      </c>
      <c r="I141" s="1">
        <v>35310.941551538701</v>
      </c>
      <c r="J141" s="1">
        <v>32450.002246388402</v>
      </c>
      <c r="K141" s="1">
        <v>32450.002246410098</v>
      </c>
      <c r="L141" s="1">
        <v>31196.986034022</v>
      </c>
      <c r="M141" s="1">
        <v>31196.986028802799</v>
      </c>
      <c r="N141" s="1">
        <v>16488.906163525</v>
      </c>
      <c r="O141" s="1">
        <v>16488.906429303701</v>
      </c>
      <c r="P141" s="1">
        <v>9353.6382288145196</v>
      </c>
      <c r="Q141" s="1">
        <v>9353.6392737764309</v>
      </c>
      <c r="R141" s="1">
        <v>9347.9829333637699</v>
      </c>
      <c r="S141" s="1">
        <v>9348.7698947988101</v>
      </c>
      <c r="T141" s="1">
        <v>9351.3574506106397</v>
      </c>
      <c r="U141" s="1">
        <v>9351.4704384380493</v>
      </c>
      <c r="V141" s="1">
        <v>9329.6568629778794</v>
      </c>
      <c r="W141" s="1">
        <v>9514.7932179997497</v>
      </c>
      <c r="X141" s="1">
        <v>9179.5079127058998</v>
      </c>
      <c r="Y141" s="1">
        <v>9382.3653458339504</v>
      </c>
      <c r="Z141" s="1">
        <v>9427.3221869702702</v>
      </c>
      <c r="AA141" s="1">
        <v>8969.3877075042601</v>
      </c>
      <c r="AB141" s="1">
        <v>8980.8385684483692</v>
      </c>
      <c r="AC141" s="1">
        <v>8986.2927424373302</v>
      </c>
      <c r="AD141" s="1">
        <v>10215.737598510899</v>
      </c>
      <c r="AE141" s="1">
        <v>8722.6509467714604</v>
      </c>
      <c r="AF141" s="1">
        <v>8873.8784839122909</v>
      </c>
      <c r="AG141" s="1">
        <v>8668.7495647497508</v>
      </c>
      <c r="AH141" s="1">
        <v>8603.6933578363296</v>
      </c>
      <c r="AI141" s="1">
        <v>9219.6604391691508</v>
      </c>
      <c r="AJ141" s="1">
        <v>8285.0660513857492</v>
      </c>
      <c r="AK141" s="1">
        <v>8321.2706906912899</v>
      </c>
      <c r="AL141" s="1">
        <v>8388.8788218344998</v>
      </c>
      <c r="AM141" s="1">
        <v>8439.1739270792004</v>
      </c>
      <c r="AN141" s="1">
        <v>101901.475953056</v>
      </c>
      <c r="AO141" s="1">
        <v>10888.7562833797</v>
      </c>
      <c r="AP141" s="1">
        <v>9548.9665985157008</v>
      </c>
      <c r="AQ141" s="1">
        <v>8924.5397537192603</v>
      </c>
      <c r="AR141" s="1">
        <v>10207.1613453552</v>
      </c>
      <c r="AS141" s="1">
        <v>10727.752757210499</v>
      </c>
      <c r="AT141" s="1">
        <v>13874.744072130101</v>
      </c>
      <c r="AU141" s="1">
        <v>7993.9535936710099</v>
      </c>
      <c r="AV141" s="1">
        <v>7780.8983465348801</v>
      </c>
      <c r="AW141" s="1">
        <v>8688.3565782588703</v>
      </c>
      <c r="AX141" s="1">
        <v>12693.7803444437</v>
      </c>
      <c r="AY141" s="1">
        <v>13839.5695428239</v>
      </c>
      <c r="AZ141" s="1">
        <v>7950.4910801352298</v>
      </c>
      <c r="BA141" s="1">
        <v>10160.2598558032</v>
      </c>
      <c r="BB141" s="1">
        <v>7975.6614835989103</v>
      </c>
      <c r="BC141" s="1">
        <v>171931.55082338699</v>
      </c>
      <c r="BD141" s="1">
        <v>8873.5262143957298</v>
      </c>
      <c r="BE141" s="1">
        <v>10176.2654830626</v>
      </c>
      <c r="BF141" s="1">
        <v>147002.28800372899</v>
      </c>
      <c r="BG141" s="1">
        <v>10656.3667465614</v>
      </c>
      <c r="BH141" s="1">
        <v>15907.673737392601</v>
      </c>
      <c r="BI141" s="1">
        <v>8631.0126303877096</v>
      </c>
      <c r="BJ141" s="1">
        <v>8116.7827165417802</v>
      </c>
      <c r="BK141" s="1">
        <v>9395.3238250284194</v>
      </c>
      <c r="BL141" s="1">
        <v>8160.3198019598804</v>
      </c>
      <c r="BM141" s="1">
        <v>8096.4051268028497</v>
      </c>
      <c r="BN141" s="1">
        <v>8015.8374408855598</v>
      </c>
      <c r="BO141" s="1">
        <v>147112.24299132201</v>
      </c>
      <c r="BP141" s="1">
        <v>14227.385272600401</v>
      </c>
      <c r="BQ141" s="1">
        <v>7882.41813217045</v>
      </c>
      <c r="BR141" s="1">
        <v>8531.0582250862008</v>
      </c>
      <c r="BS141" s="1">
        <v>7903.6038209958097</v>
      </c>
      <c r="BT141" s="1">
        <v>13560.7915610031</v>
      </c>
      <c r="BU141" s="1">
        <v>9585.7511084359303</v>
      </c>
      <c r="BV141" s="1">
        <v>7643.0025546422103</v>
      </c>
      <c r="BW141" s="1">
        <v>7775.6088952220998</v>
      </c>
      <c r="BX141" s="1">
        <v>7927.4170599870104</v>
      </c>
      <c r="BY141" s="1">
        <v>11762.7953114012</v>
      </c>
      <c r="BZ141" s="1">
        <v>9513.6170692738997</v>
      </c>
      <c r="CA141" s="1">
        <v>9129.8054972790305</v>
      </c>
      <c r="CB141" s="1">
        <v>9722.4784229721499</v>
      </c>
      <c r="CC141" s="1">
        <v>565451.85779571603</v>
      </c>
      <c r="CD141" s="1">
        <v>11236.506860338101</v>
      </c>
      <c r="CE141" s="1">
        <v>12254.037767653001</v>
      </c>
      <c r="CF141" s="1">
        <v>20073.633049505301</v>
      </c>
      <c r="CG141" s="1">
        <v>21003.156387862899</v>
      </c>
      <c r="CH141" s="1">
        <v>8305.3551799037705</v>
      </c>
      <c r="CI141" s="1">
        <v>10217.678415259499</v>
      </c>
      <c r="CJ141" s="1">
        <v>8764.0696112260302</v>
      </c>
      <c r="CK141" s="1">
        <v>8943.0144386638494</v>
      </c>
      <c r="CL141" s="1">
        <v>445438.51385938597</v>
      </c>
      <c r="CM141" s="1">
        <v>16160.2127944356</v>
      </c>
      <c r="CN141" s="1">
        <v>9917.6979986860806</v>
      </c>
      <c r="CO141" s="1">
        <v>9674.7727747854897</v>
      </c>
      <c r="CP141" s="1">
        <v>21197.333553578999</v>
      </c>
      <c r="CQ141" s="1">
        <v>10488.0976356052</v>
      </c>
      <c r="CR141" s="1">
        <v>8893.3552414489604</v>
      </c>
      <c r="CS141" s="1">
        <v>11031.719718575299</v>
      </c>
      <c r="CT141" s="1">
        <v>12813.7511389914</v>
      </c>
      <c r="CU141" s="1">
        <v>15678.8597264366</v>
      </c>
      <c r="CV141" s="1">
        <v>8816.9256528071201</v>
      </c>
      <c r="CW141" s="1">
        <v>17631.661333016302</v>
      </c>
    </row>
    <row r="142" spans="3:101" ht="15" customHeight="1" x14ac:dyDescent="0.3">
      <c r="C142">
        <v>138</v>
      </c>
      <c r="D142" s="1">
        <v>37091.142508148201</v>
      </c>
      <c r="E142" s="1">
        <v>37091.142508148201</v>
      </c>
      <c r="F142" s="1">
        <v>35418.986586601597</v>
      </c>
      <c r="G142" s="1">
        <v>35418.986586601699</v>
      </c>
      <c r="H142" s="1">
        <v>35310.683379527902</v>
      </c>
      <c r="I142" s="1">
        <v>35310.6833795278</v>
      </c>
      <c r="J142" s="1">
        <v>32449.890027300899</v>
      </c>
      <c r="K142" s="1">
        <v>32449.890027309499</v>
      </c>
      <c r="L142" s="1">
        <v>31195.7660820729</v>
      </c>
      <c r="M142" s="1">
        <v>31195.766085040599</v>
      </c>
      <c r="N142" s="1">
        <v>16485.8839345706</v>
      </c>
      <c r="O142" s="1">
        <v>16485.883490287899</v>
      </c>
      <c r="P142" s="1">
        <v>9353.4175675112001</v>
      </c>
      <c r="Q142" s="1">
        <v>9353.4398483020304</v>
      </c>
      <c r="R142" s="1">
        <v>9347.5083290699695</v>
      </c>
      <c r="S142" s="1">
        <v>9347.5945306015292</v>
      </c>
      <c r="T142" s="1">
        <v>9353.4051359827099</v>
      </c>
      <c r="U142" s="1">
        <v>9349.4382162379006</v>
      </c>
      <c r="V142" s="1">
        <v>9286.5096738321099</v>
      </c>
      <c r="W142" s="1">
        <v>9265.8197138962605</v>
      </c>
      <c r="X142" s="1">
        <v>9100.6673921565907</v>
      </c>
      <c r="Y142" s="1">
        <v>8922.9718289721004</v>
      </c>
      <c r="Z142" s="1">
        <v>8928.7873718667906</v>
      </c>
      <c r="AA142" s="1">
        <v>8910.3790276566306</v>
      </c>
      <c r="AB142" s="1">
        <v>8922.6894089427897</v>
      </c>
      <c r="AC142" s="1">
        <v>8907.3618583251391</v>
      </c>
      <c r="AD142" s="1">
        <v>8885.61281824863</v>
      </c>
      <c r="AE142" s="1">
        <v>8822.3664692170405</v>
      </c>
      <c r="AF142" s="1">
        <v>8968.8853899665701</v>
      </c>
      <c r="AG142" s="1">
        <v>14357.321308672999</v>
      </c>
      <c r="AH142" s="1">
        <v>8428.2632031228404</v>
      </c>
      <c r="AI142" s="1">
        <v>8287.2810304146697</v>
      </c>
      <c r="AJ142" s="1">
        <v>8624.7644462409498</v>
      </c>
      <c r="AK142" s="1">
        <v>8639.4628179503197</v>
      </c>
      <c r="AL142" s="1">
        <v>8332.8448829938698</v>
      </c>
      <c r="AM142" s="1">
        <v>16109.566245316</v>
      </c>
      <c r="AN142" s="1">
        <v>40016.570712189299</v>
      </c>
      <c r="AO142" s="1">
        <v>157913.818070376</v>
      </c>
      <c r="AP142" s="1">
        <v>11030.096567504301</v>
      </c>
      <c r="AQ142" s="1">
        <v>9658.1073324068493</v>
      </c>
      <c r="AR142" s="1">
        <v>8006.5086673594997</v>
      </c>
      <c r="AS142" s="1">
        <v>8688.6827638012801</v>
      </c>
      <c r="AT142" s="1">
        <v>7765.5327355630398</v>
      </c>
      <c r="AU142" s="1">
        <v>7767.14259578374</v>
      </c>
      <c r="AV142" s="1">
        <v>9443.4388880660608</v>
      </c>
      <c r="AW142" s="1">
        <v>7997.9291824348002</v>
      </c>
      <c r="AX142" s="1">
        <v>9192.4897519325896</v>
      </c>
      <c r="AY142" s="1">
        <v>8005.3721063760604</v>
      </c>
      <c r="AZ142" s="1">
        <v>7792.4796704115797</v>
      </c>
      <c r="BA142" s="1">
        <v>9620.3683299636305</v>
      </c>
      <c r="BB142" s="1">
        <v>7962.7573644139302</v>
      </c>
      <c r="BC142" s="1">
        <v>13848.845501346101</v>
      </c>
      <c r="BD142" s="1">
        <v>8782.7526718107492</v>
      </c>
      <c r="BE142" s="1">
        <v>14988.203906814801</v>
      </c>
      <c r="BF142" s="1">
        <v>11777.170404840501</v>
      </c>
      <c r="BG142" s="1">
        <v>9416.0044360820393</v>
      </c>
      <c r="BH142" s="1">
        <v>13692.5945573054</v>
      </c>
      <c r="BI142" s="1">
        <v>8403.6544984785305</v>
      </c>
      <c r="BJ142" s="1">
        <v>7853.2745481315796</v>
      </c>
      <c r="BK142" s="1">
        <v>40707.251457274098</v>
      </c>
      <c r="BL142" s="1">
        <v>8524.8679043742195</v>
      </c>
      <c r="BM142" s="1">
        <v>8011.1279673170602</v>
      </c>
      <c r="BN142" s="1">
        <v>19111.152205844599</v>
      </c>
      <c r="BO142" s="1">
        <v>11088.547076004401</v>
      </c>
      <c r="BP142" s="1">
        <v>11765602848.1593</v>
      </c>
      <c r="BQ142" s="1">
        <v>48223.574167510596</v>
      </c>
      <c r="BR142" s="1">
        <v>10755.060013628499</v>
      </c>
      <c r="BS142" s="1">
        <v>7964.2041517196003</v>
      </c>
      <c r="BT142" s="1">
        <v>39059.198646229503</v>
      </c>
      <c r="BU142" s="1">
        <v>8069.6935437454504</v>
      </c>
      <c r="BV142" s="1">
        <v>7898.5712369864405</v>
      </c>
      <c r="BW142" s="1">
        <v>3261814.2213966702</v>
      </c>
      <c r="BX142" s="1">
        <v>11271.040409032399</v>
      </c>
      <c r="BY142" s="1">
        <v>23524.442813330301</v>
      </c>
      <c r="BZ142" s="1">
        <v>14083.517302644301</v>
      </c>
      <c r="CA142" s="1">
        <v>13748655.8282372</v>
      </c>
      <c r="CB142" s="1">
        <v>14480.8767813703</v>
      </c>
      <c r="CC142" s="1">
        <v>9982.2986881697398</v>
      </c>
      <c r="CD142" s="1">
        <v>9253.9589945170592</v>
      </c>
      <c r="CE142" s="1">
        <v>61710.0584602608</v>
      </c>
      <c r="CF142" s="1">
        <v>16870.489417766501</v>
      </c>
      <c r="CG142" s="1">
        <v>37906.573325857898</v>
      </c>
      <c r="CH142" s="1">
        <v>9089.8674196953307</v>
      </c>
      <c r="CI142" s="1">
        <v>90807.974712544499</v>
      </c>
      <c r="CJ142" s="1">
        <v>8703.2234678734094</v>
      </c>
      <c r="CK142" s="1">
        <v>9352.7542626781196</v>
      </c>
      <c r="CL142" s="1">
        <v>10844.273141391001</v>
      </c>
      <c r="CM142" s="1">
        <v>60615.779378510299</v>
      </c>
      <c r="CN142" s="1">
        <v>7882.6270648829995</v>
      </c>
      <c r="CO142" s="1">
        <v>9871.2870982103595</v>
      </c>
      <c r="CP142" s="1">
        <v>9170.4175158482794</v>
      </c>
      <c r="CQ142" s="1">
        <v>87458.002485446297</v>
      </c>
      <c r="CR142" s="1">
        <v>9153.7841075942197</v>
      </c>
      <c r="CS142" s="1">
        <v>19735.1248028829</v>
      </c>
      <c r="CT142" s="1">
        <v>9957.7451040922806</v>
      </c>
      <c r="CU142" s="1">
        <v>19937.471195147999</v>
      </c>
      <c r="CV142" s="1">
        <v>67847.188599666697</v>
      </c>
      <c r="CW142" s="1">
        <v>10020.535600236601</v>
      </c>
    </row>
    <row r="143" spans="3:101" ht="15" customHeight="1" x14ac:dyDescent="0.3">
      <c r="C143">
        <v>139</v>
      </c>
      <c r="D143" s="1">
        <v>37091.141621193099</v>
      </c>
      <c r="E143" s="1">
        <v>37091.141621193099</v>
      </c>
      <c r="F143" s="1">
        <v>35418.900890877601</v>
      </c>
      <c r="G143" s="1">
        <v>35418.900890877601</v>
      </c>
      <c r="H143" s="1">
        <v>35310.430723666097</v>
      </c>
      <c r="I143" s="1">
        <v>35310.430723666002</v>
      </c>
      <c r="J143" s="1">
        <v>32449.780114962501</v>
      </c>
      <c r="K143" s="1">
        <v>32449.780114978901</v>
      </c>
      <c r="L143" s="1">
        <v>31194.568474968699</v>
      </c>
      <c r="M143" s="1">
        <v>31194.568468473401</v>
      </c>
      <c r="N143" s="1">
        <v>16482.899028288601</v>
      </c>
      <c r="O143" s="1">
        <v>16482.898772450801</v>
      </c>
      <c r="P143" s="1">
        <v>9353.3934333207708</v>
      </c>
      <c r="Q143" s="1">
        <v>9353.3859297837607</v>
      </c>
      <c r="R143" s="1">
        <v>9347.4203229823997</v>
      </c>
      <c r="S143" s="1">
        <v>9348.4673901843107</v>
      </c>
      <c r="T143" s="1">
        <v>9348.1081263419092</v>
      </c>
      <c r="U143" s="1">
        <v>9348.6960539462307</v>
      </c>
      <c r="V143" s="1">
        <v>9366.8762486197193</v>
      </c>
      <c r="W143" s="1">
        <v>9357.9074896320308</v>
      </c>
      <c r="X143" s="1">
        <v>9371.2825692379793</v>
      </c>
      <c r="Y143" s="1">
        <v>9325.4092558955908</v>
      </c>
      <c r="Z143" s="1">
        <v>8912.4463981857698</v>
      </c>
      <c r="AA143" s="1">
        <v>8853.5416163248501</v>
      </c>
      <c r="AB143" s="1">
        <v>8866.0868982406701</v>
      </c>
      <c r="AC143" s="1">
        <v>8999.6753521518895</v>
      </c>
      <c r="AD143" s="1">
        <v>9462.2180015336799</v>
      </c>
      <c r="AE143" s="1">
        <v>8768.1097467726904</v>
      </c>
      <c r="AF143" s="1">
        <v>8859.1810425858293</v>
      </c>
      <c r="AG143" s="1">
        <v>8663.5340381487094</v>
      </c>
      <c r="AH143" s="1">
        <v>8223.3436211518292</v>
      </c>
      <c r="AI143" s="1">
        <v>8342.7221427641198</v>
      </c>
      <c r="AJ143" s="1">
        <v>9206.8645121280006</v>
      </c>
      <c r="AK143" s="1">
        <v>9099.5009036731499</v>
      </c>
      <c r="AL143" s="1">
        <v>8989.0722234677596</v>
      </c>
      <c r="AM143" s="1">
        <v>14326.075547917701</v>
      </c>
      <c r="AN143" s="1">
        <v>8771.5242559880608</v>
      </c>
      <c r="AO143" s="1">
        <v>9193.3701370138497</v>
      </c>
      <c r="AP143" s="1">
        <v>8921.7947590840595</v>
      </c>
      <c r="AQ143" s="1">
        <v>8988.5045526864506</v>
      </c>
      <c r="AR143" s="1">
        <v>24604.664796040001</v>
      </c>
      <c r="AS143" s="1">
        <v>8081.7697124408196</v>
      </c>
      <c r="AT143" s="1">
        <v>8423.9050276227499</v>
      </c>
      <c r="AU143" s="1">
        <v>8348.9048705126497</v>
      </c>
      <c r="AV143" s="1">
        <v>8441.1741757970194</v>
      </c>
      <c r="AW143" s="1">
        <v>7853.06746911554</v>
      </c>
      <c r="AX143" s="1">
        <v>235559.561521672</v>
      </c>
      <c r="AY143" s="1">
        <v>18709.696258686101</v>
      </c>
      <c r="AZ143" s="1">
        <v>8077.6022916789098</v>
      </c>
      <c r="BA143" s="1">
        <v>7952.2778945520504</v>
      </c>
      <c r="BB143" s="1">
        <v>8153.50743392393</v>
      </c>
      <c r="BC143" s="1">
        <v>8775.9788027038903</v>
      </c>
      <c r="BD143" s="1">
        <v>8353.2576217522492</v>
      </c>
      <c r="BE143" s="1">
        <v>8523.3348051933299</v>
      </c>
      <c r="BF143" s="1">
        <v>8694.2192821825793</v>
      </c>
      <c r="BG143" s="1">
        <v>27604.503220191</v>
      </c>
      <c r="BH143" s="1">
        <v>9385.8126493112795</v>
      </c>
      <c r="BI143" s="1">
        <v>11624.212987229599</v>
      </c>
      <c r="BJ143" s="1">
        <v>16316.1326183906</v>
      </c>
      <c r="BK143" s="1">
        <v>8316.2206781816494</v>
      </c>
      <c r="BL143" s="1">
        <v>7766.3699017060599</v>
      </c>
      <c r="BM143" s="1">
        <v>7665.4751168305002</v>
      </c>
      <c r="BN143" s="1">
        <v>8326.6634941717293</v>
      </c>
      <c r="BO143" s="1">
        <v>12943.074282200099</v>
      </c>
      <c r="BP143" s="1">
        <v>7920.3600459138097</v>
      </c>
      <c r="BQ143" s="1">
        <v>7858.0212383992703</v>
      </c>
      <c r="BR143" s="1">
        <v>10051.2298203757</v>
      </c>
      <c r="BS143" s="1">
        <v>192380.743569796</v>
      </c>
      <c r="BT143" s="1">
        <v>9181.8007099450406</v>
      </c>
      <c r="BU143" s="1">
        <v>9736.70437696503</v>
      </c>
      <c r="BV143" s="1">
        <v>9509.1154971316701</v>
      </c>
      <c r="BW143" s="1">
        <v>9030.8341246915497</v>
      </c>
      <c r="BX143" s="1">
        <v>9107.8569472822601</v>
      </c>
      <c r="BY143" s="1">
        <v>198336.371544155</v>
      </c>
      <c r="BZ143" s="1">
        <v>11018.455028636799</v>
      </c>
      <c r="CA143" s="1">
        <v>37635.277273989399</v>
      </c>
      <c r="CB143" s="1">
        <v>68485.728697786501</v>
      </c>
      <c r="CC143" s="1">
        <v>28482.467964711999</v>
      </c>
      <c r="CD143" s="1">
        <v>7553.6654942896403</v>
      </c>
      <c r="CE143" s="1">
        <v>8825.3421152844294</v>
      </c>
      <c r="CF143" s="1">
        <v>42078.007437041</v>
      </c>
      <c r="CG143" s="1">
        <v>8223.0416043306195</v>
      </c>
      <c r="CH143" s="1">
        <v>9846.2463679208704</v>
      </c>
      <c r="CI143" s="1">
        <v>79914.691191253005</v>
      </c>
      <c r="CJ143" s="1">
        <v>9574.7535036368899</v>
      </c>
      <c r="CK143" s="1">
        <v>14812.9257655155</v>
      </c>
      <c r="CL143" s="1">
        <v>53033.365626305502</v>
      </c>
      <c r="CM143" s="1">
        <v>19540.091449096599</v>
      </c>
      <c r="CN143" s="1">
        <v>8744.9110704299401</v>
      </c>
      <c r="CO143" s="1">
        <v>10240.361156154</v>
      </c>
      <c r="CP143" s="1">
        <v>8378.1018750901603</v>
      </c>
      <c r="CQ143" s="1">
        <v>7948.4852158598496</v>
      </c>
      <c r="CR143" s="1">
        <v>8053.55823503594</v>
      </c>
      <c r="CS143" s="1">
        <v>9637.7932441613393</v>
      </c>
      <c r="CT143" s="1">
        <v>48640.183221888503</v>
      </c>
      <c r="CU143" s="1">
        <v>8072.1865582051696</v>
      </c>
      <c r="CV143" s="1">
        <v>13560.7887105057</v>
      </c>
      <c r="CW143" s="1">
        <v>9003.1134153050407</v>
      </c>
    </row>
    <row r="144" spans="3:101" ht="15" customHeight="1" x14ac:dyDescent="0.3">
      <c r="C144">
        <v>140</v>
      </c>
      <c r="D144" s="1">
        <v>37091.140750227998</v>
      </c>
      <c r="E144" s="1">
        <v>37091.140750227998</v>
      </c>
      <c r="F144" s="1">
        <v>35418.8171549006</v>
      </c>
      <c r="G144" s="1">
        <v>35418.817154900498</v>
      </c>
      <c r="H144" s="1">
        <v>35310.183436103202</v>
      </c>
      <c r="I144" s="1">
        <v>35310.183436102903</v>
      </c>
      <c r="J144" s="1">
        <v>32449.6724503798</v>
      </c>
      <c r="K144" s="1">
        <v>32449.672450425402</v>
      </c>
      <c r="L144" s="1">
        <v>31193.392625841301</v>
      </c>
      <c r="M144" s="1">
        <v>31193.392622893101</v>
      </c>
      <c r="N144" s="1">
        <v>16479.974011296399</v>
      </c>
      <c r="O144" s="1">
        <v>16479.975346120402</v>
      </c>
      <c r="P144" s="1">
        <v>9353.1398517183006</v>
      </c>
      <c r="Q144" s="1">
        <v>9353.1314374908907</v>
      </c>
      <c r="R144" s="1">
        <v>9347.8607865494905</v>
      </c>
      <c r="S144" s="1">
        <v>9348.0528852203897</v>
      </c>
      <c r="T144" s="1">
        <v>9347.6692352985101</v>
      </c>
      <c r="U144" s="1">
        <v>9347.9696252831709</v>
      </c>
      <c r="V144" s="1">
        <v>9353.3989661734595</v>
      </c>
      <c r="W144" s="1">
        <v>146090.40608712001</v>
      </c>
      <c r="X144" s="1">
        <v>9318.8989200893593</v>
      </c>
      <c r="Y144" s="1">
        <v>9316.8272239527596</v>
      </c>
      <c r="Z144" s="1">
        <v>8902.7144820120993</v>
      </c>
      <c r="AA144" s="1">
        <v>10453.469515263499</v>
      </c>
      <c r="AB144" s="1">
        <v>8993.5769873291101</v>
      </c>
      <c r="AC144" s="1">
        <v>8878.7329750800891</v>
      </c>
      <c r="AD144" s="1">
        <v>9110.3331653141995</v>
      </c>
      <c r="AE144" s="1">
        <v>9092.53524566942</v>
      </c>
      <c r="AF144" s="1">
        <v>100987.210201617</v>
      </c>
      <c r="AG144" s="1">
        <v>8450.0823778019494</v>
      </c>
      <c r="AH144" s="1">
        <v>8563.1633839843598</v>
      </c>
      <c r="AI144" s="1">
        <v>8314.6910572233792</v>
      </c>
      <c r="AJ144" s="1">
        <v>8363.7134169198398</v>
      </c>
      <c r="AK144" s="1">
        <v>8307.1905682038196</v>
      </c>
      <c r="AL144" s="1">
        <v>8308.1997966688596</v>
      </c>
      <c r="AM144" s="1">
        <v>8386.9388134224591</v>
      </c>
      <c r="AN144" s="1">
        <v>10238.276236863599</v>
      </c>
      <c r="AO144" s="1">
        <v>8405.2905659442204</v>
      </c>
      <c r="AP144" s="1">
        <v>8091.3770419512703</v>
      </c>
      <c r="AQ144" s="1">
        <v>8616.0583641740304</v>
      </c>
      <c r="AR144" s="1">
        <v>9527.0406884992208</v>
      </c>
      <c r="AS144" s="1">
        <v>7755.2190747107998</v>
      </c>
      <c r="AT144" s="1">
        <v>7739.4255947131296</v>
      </c>
      <c r="AU144" s="1">
        <v>53045.105799474899</v>
      </c>
      <c r="AV144" s="1">
        <v>8116.8471419080197</v>
      </c>
      <c r="AW144" s="1">
        <v>16281.784908391</v>
      </c>
      <c r="AX144" s="1">
        <v>7818.3827311278901</v>
      </c>
      <c r="AY144" s="1">
        <v>9401.1714951029608</v>
      </c>
      <c r="AZ144" s="1">
        <v>8957.7513304010408</v>
      </c>
      <c r="BA144" s="1">
        <v>7972.1755668786</v>
      </c>
      <c r="BB144" s="1">
        <v>7820.3089023119601</v>
      </c>
      <c r="BC144" s="1">
        <v>7995.8396600199203</v>
      </c>
      <c r="BD144" s="1">
        <v>8339.1143001381697</v>
      </c>
      <c r="BE144" s="1">
        <v>7881.3394173563802</v>
      </c>
      <c r="BF144" s="1">
        <v>7896.6564355233004</v>
      </c>
      <c r="BG144" s="1">
        <v>39138.710931451598</v>
      </c>
      <c r="BH144" s="1">
        <v>7858.4592300534596</v>
      </c>
      <c r="BI144" s="1">
        <v>19537.693031955601</v>
      </c>
      <c r="BJ144" s="1">
        <v>24026.919406657598</v>
      </c>
      <c r="BK144" s="1">
        <v>7806.3611580976003</v>
      </c>
      <c r="BL144" s="1">
        <v>8907.8974413588694</v>
      </c>
      <c r="BM144" s="1">
        <v>11409.0791430504</v>
      </c>
      <c r="BN144" s="1">
        <v>8179.9070962321603</v>
      </c>
      <c r="BO144" s="1">
        <v>7623.6283753264197</v>
      </c>
      <c r="BP144" s="1">
        <v>7934.8486627662896</v>
      </c>
      <c r="BQ144" s="1">
        <v>8159.8781001695097</v>
      </c>
      <c r="BR144" s="1">
        <v>11002.3080446081</v>
      </c>
      <c r="BS144" s="1">
        <v>7907.6446385571398</v>
      </c>
      <c r="BT144" s="1">
        <v>14049.007829983</v>
      </c>
      <c r="BU144" s="1">
        <v>8091.2930331898197</v>
      </c>
      <c r="BV144" s="1">
        <v>30936.964646603101</v>
      </c>
      <c r="BW144" s="1">
        <v>7653.96929270481</v>
      </c>
      <c r="BX144" s="1">
        <v>8123.2490472072104</v>
      </c>
      <c r="BY144" s="1">
        <v>8254.2026553263204</v>
      </c>
      <c r="BZ144" s="1">
        <v>9547.9330021434398</v>
      </c>
      <c r="CA144" s="1">
        <v>294489.59595010302</v>
      </c>
      <c r="CB144" s="1">
        <v>12153.5157324417</v>
      </c>
      <c r="CC144" s="1">
        <v>8437.2448107646396</v>
      </c>
      <c r="CD144" s="1">
        <v>7355.5631065371999</v>
      </c>
      <c r="CE144" s="1">
        <v>10542.124814024301</v>
      </c>
      <c r="CF144" s="1">
        <v>41844.333788009098</v>
      </c>
      <c r="CG144" s="1">
        <v>32180.215548487198</v>
      </c>
      <c r="CH144" s="1">
        <v>12020.8929555263</v>
      </c>
      <c r="CI144" s="1">
        <v>19982.8763756511</v>
      </c>
      <c r="CJ144" s="1">
        <v>18244.5368400113</v>
      </c>
      <c r="CK144" s="1">
        <v>12297.803426935199</v>
      </c>
      <c r="CL144" s="1">
        <v>9633.2274391769006</v>
      </c>
      <c r="CM144" s="1">
        <v>14969.921293642699</v>
      </c>
      <c r="CN144" s="1">
        <v>86825.317037548797</v>
      </c>
      <c r="CO144" s="1">
        <v>8299.5538882817891</v>
      </c>
      <c r="CP144" s="1">
        <v>8929.7480411728993</v>
      </c>
      <c r="CQ144" s="1">
        <v>12289.001385358701</v>
      </c>
      <c r="CR144" s="1">
        <v>9391.8129452455796</v>
      </c>
      <c r="CS144" s="1">
        <v>10196.3665661171</v>
      </c>
      <c r="CT144" s="1">
        <v>15671.437581074701</v>
      </c>
      <c r="CU144" s="1">
        <v>16421.341115164701</v>
      </c>
      <c r="CV144" s="1">
        <v>11383.548747226499</v>
      </c>
      <c r="CW144" s="1">
        <v>8236.0913999771001</v>
      </c>
    </row>
    <row r="145" spans="3:101" ht="15" customHeight="1" x14ac:dyDescent="0.3">
      <c r="C145">
        <v>141</v>
      </c>
      <c r="D145" s="1">
        <v>37091.139894915199</v>
      </c>
      <c r="E145" s="1">
        <v>37091.139894915199</v>
      </c>
      <c r="F145" s="1">
        <v>35418.7353222081</v>
      </c>
      <c r="G145" s="1">
        <v>35418.735322207998</v>
      </c>
      <c r="H145" s="1">
        <v>35309.941373800597</v>
      </c>
      <c r="I145" s="1">
        <v>35309.941373800502</v>
      </c>
      <c r="J145" s="1">
        <v>32449.566976149999</v>
      </c>
      <c r="K145" s="1">
        <v>32449.566976125101</v>
      </c>
      <c r="L145" s="1">
        <v>31192.238070283202</v>
      </c>
      <c r="M145" s="1">
        <v>31192.238072258599</v>
      </c>
      <c r="N145" s="1">
        <v>16477.100377340401</v>
      </c>
      <c r="O145" s="1">
        <v>16477.100156176301</v>
      </c>
      <c r="P145" s="1">
        <v>9352.9494576446596</v>
      </c>
      <c r="Q145" s="1">
        <v>9352.9403668432606</v>
      </c>
      <c r="R145" s="1">
        <v>9347.4552095398794</v>
      </c>
      <c r="S145" s="1">
        <v>9347.5129386938606</v>
      </c>
      <c r="T145" s="1">
        <v>9348.3358780993894</v>
      </c>
      <c r="U145" s="1">
        <v>9348.2796505486604</v>
      </c>
      <c r="V145" s="1">
        <v>9338.7884805756603</v>
      </c>
      <c r="W145" s="1">
        <v>9344.8833495970903</v>
      </c>
      <c r="X145" s="1">
        <v>9250.8139133554396</v>
      </c>
      <c r="Y145" s="1">
        <v>9251.6621983082405</v>
      </c>
      <c r="Z145" s="1">
        <v>9037.7853528175201</v>
      </c>
      <c r="AA145" s="1">
        <v>8962.0200652722106</v>
      </c>
      <c r="AB145" s="1">
        <v>8959.8513243286507</v>
      </c>
      <c r="AC145" s="1">
        <v>8957.2528968998504</v>
      </c>
      <c r="AD145" s="1">
        <v>8972.5543611840894</v>
      </c>
      <c r="AE145" s="1">
        <v>9227.4611611963792</v>
      </c>
      <c r="AF145" s="1">
        <v>9791.1340651945593</v>
      </c>
      <c r="AG145" s="1">
        <v>9462.4028227447398</v>
      </c>
      <c r="AH145" s="1">
        <v>11515.0000415333</v>
      </c>
      <c r="AI145" s="1">
        <v>8321.7954422328094</v>
      </c>
      <c r="AJ145" s="1">
        <v>8223.2810715993401</v>
      </c>
      <c r="AK145" s="1">
        <v>8796.6687342436708</v>
      </c>
      <c r="AL145" s="1">
        <v>8160.5314146287601</v>
      </c>
      <c r="AM145" s="1">
        <v>8516.8714289118307</v>
      </c>
      <c r="AN145" s="1">
        <v>8251.6242397876304</v>
      </c>
      <c r="AO145" s="1">
        <v>7988.8420712419402</v>
      </c>
      <c r="AP145" s="1">
        <v>121541.865120976</v>
      </c>
      <c r="AQ145" s="1">
        <v>8590.2377739892399</v>
      </c>
      <c r="AR145" s="1">
        <v>8231.6951964087802</v>
      </c>
      <c r="AS145" s="1">
        <v>9413.0167504356796</v>
      </c>
      <c r="AT145" s="1">
        <v>9554.0448998729807</v>
      </c>
      <c r="AU145" s="1">
        <v>8811.1361527174995</v>
      </c>
      <c r="AV145" s="1">
        <v>8140.4952612483803</v>
      </c>
      <c r="AW145" s="1">
        <v>13077.752051824</v>
      </c>
      <c r="AX145" s="1">
        <v>8037.0643298821396</v>
      </c>
      <c r="AY145" s="1">
        <v>10305.521225488401</v>
      </c>
      <c r="AZ145" s="1">
        <v>8412.6465286975908</v>
      </c>
      <c r="BA145" s="1">
        <v>8703.9765399923108</v>
      </c>
      <c r="BB145" s="1">
        <v>9906.5440625907995</v>
      </c>
      <c r="BC145" s="1">
        <v>35576.990315156203</v>
      </c>
      <c r="BD145" s="1">
        <v>9608.9129718520508</v>
      </c>
      <c r="BE145" s="1">
        <v>9797.0747586256202</v>
      </c>
      <c r="BF145" s="1">
        <v>8885.7392155214002</v>
      </c>
      <c r="BG145" s="1">
        <v>12103.4938456323</v>
      </c>
      <c r="BH145" s="1">
        <v>8828.3856610778603</v>
      </c>
      <c r="BI145" s="1">
        <v>18184.073487194401</v>
      </c>
      <c r="BJ145" s="1">
        <v>7990.0616825234702</v>
      </c>
      <c r="BK145" s="1">
        <v>40748.489373876502</v>
      </c>
      <c r="BL145" s="1">
        <v>8604.4372672029804</v>
      </c>
      <c r="BM145" s="1">
        <v>7805.2729254148198</v>
      </c>
      <c r="BN145" s="1">
        <v>33525.030967333601</v>
      </c>
      <c r="BO145" s="1">
        <v>8453.4814948191197</v>
      </c>
      <c r="BP145" s="1">
        <v>1006030.6013193</v>
      </c>
      <c r="BQ145" s="1">
        <v>8141.9142165793</v>
      </c>
      <c r="BR145" s="1">
        <v>8462.5790559450706</v>
      </c>
      <c r="BS145" s="1">
        <v>8720.2581364363596</v>
      </c>
      <c r="BT145" s="1">
        <v>10899.8576419252</v>
      </c>
      <c r="BU145" s="1">
        <v>7177562.1082699196</v>
      </c>
      <c r="BV145" s="1">
        <v>9778.6007908702795</v>
      </c>
      <c r="BW145" s="1">
        <v>12323.7610129697</v>
      </c>
      <c r="BX145" s="1">
        <v>9115.6422197991396</v>
      </c>
      <c r="BY145" s="1">
        <v>12545.513667175301</v>
      </c>
      <c r="BZ145" s="1">
        <v>85120.6177057444</v>
      </c>
      <c r="CA145" s="1">
        <v>11435.461351075401</v>
      </c>
      <c r="CB145" s="1">
        <v>39863.830344533701</v>
      </c>
      <c r="CC145" s="1">
        <v>80722.818738081303</v>
      </c>
      <c r="CD145" s="1">
        <v>43430.728633266597</v>
      </c>
      <c r="CE145" s="1">
        <v>17450.1614321128</v>
      </c>
      <c r="CF145" s="1">
        <v>8400.0612527730209</v>
      </c>
      <c r="CG145" s="1">
        <v>10425.851409332799</v>
      </c>
      <c r="CH145" s="1">
        <v>8960.9892466726797</v>
      </c>
      <c r="CI145" s="1">
        <v>9649.7755922424203</v>
      </c>
      <c r="CJ145" s="1">
        <v>113353.012311108</v>
      </c>
      <c r="CK145" s="1">
        <v>1105625.6106397</v>
      </c>
      <c r="CL145" s="1">
        <v>10459.991567669</v>
      </c>
      <c r="CM145" s="1">
        <v>12488.4719460456</v>
      </c>
      <c r="CN145" s="1">
        <v>27011.1877997792</v>
      </c>
      <c r="CO145" s="1">
        <v>9716.1092489125695</v>
      </c>
      <c r="CP145" s="1">
        <v>15389.9593585821</v>
      </c>
      <c r="CQ145" s="1">
        <v>42379.259919771699</v>
      </c>
      <c r="CR145" s="1">
        <v>20705.289815930799</v>
      </c>
      <c r="CS145" s="1">
        <v>1328929.54897007</v>
      </c>
      <c r="CT145" s="1">
        <v>67223.486434355495</v>
      </c>
      <c r="CU145" s="1">
        <v>9323.7927201181701</v>
      </c>
      <c r="CV145" s="1">
        <v>14227.9409342131</v>
      </c>
      <c r="CW145" s="1">
        <v>406987.27425022499</v>
      </c>
    </row>
    <row r="146" spans="3:101" ht="15" customHeight="1" x14ac:dyDescent="0.3">
      <c r="C146">
        <v>142</v>
      </c>
      <c r="D146" s="1">
        <v>37091.139054924999</v>
      </c>
      <c r="E146" s="1">
        <v>37091.139054924897</v>
      </c>
      <c r="F146" s="1">
        <v>35418.655338318698</v>
      </c>
      <c r="G146" s="1">
        <v>35418.655338318698</v>
      </c>
      <c r="H146" s="1">
        <v>35309.704398350601</v>
      </c>
      <c r="I146" s="1">
        <v>35309.704398350601</v>
      </c>
      <c r="J146" s="1">
        <v>32449.463636408</v>
      </c>
      <c r="K146" s="1">
        <v>32449.4636363963</v>
      </c>
      <c r="L146" s="1">
        <v>31191.104372412199</v>
      </c>
      <c r="M146" s="1">
        <v>31191.1043722096</v>
      </c>
      <c r="N146" s="1">
        <v>16474.268128850999</v>
      </c>
      <c r="O146" s="1">
        <v>16474.2696465564</v>
      </c>
      <c r="P146" s="1">
        <v>9352.90332430942</v>
      </c>
      <c r="Q146" s="1">
        <v>9352.9236645589099</v>
      </c>
      <c r="R146" s="1">
        <v>9347.7770474628705</v>
      </c>
      <c r="S146" s="1">
        <v>9347.9702425319701</v>
      </c>
      <c r="T146" s="1">
        <v>9351.5792399103393</v>
      </c>
      <c r="U146" s="1">
        <v>9348.7017060722501</v>
      </c>
      <c r="V146" s="1">
        <v>9306.8715336508794</v>
      </c>
      <c r="W146" s="1">
        <v>9230.1276864643605</v>
      </c>
      <c r="X146" s="1">
        <v>29894.218532613901</v>
      </c>
      <c r="Y146" s="1">
        <v>9334.7824424659793</v>
      </c>
      <c r="Z146" s="1">
        <v>9779.7065078020496</v>
      </c>
      <c r="AA146" s="1">
        <v>8938.4072881133106</v>
      </c>
      <c r="AB146" s="1">
        <v>9096.5688685799396</v>
      </c>
      <c r="AC146" s="1">
        <v>10340246.0893624</v>
      </c>
      <c r="AD146" s="1">
        <v>9295.6638687839604</v>
      </c>
      <c r="AE146" s="1">
        <v>9391.1277279830192</v>
      </c>
      <c r="AF146" s="1">
        <v>8571.4915451331108</v>
      </c>
      <c r="AG146" s="1">
        <v>8886.5105298975195</v>
      </c>
      <c r="AH146" s="1">
        <v>8289.9520738293704</v>
      </c>
      <c r="AI146" s="1">
        <v>8231.2663151182896</v>
      </c>
      <c r="AJ146" s="1">
        <v>10151.043769427601</v>
      </c>
      <c r="AK146" s="1">
        <v>8456.1700388490299</v>
      </c>
      <c r="AL146" s="1">
        <v>8752.0586058481094</v>
      </c>
      <c r="AM146" s="1">
        <v>8473.4136532548091</v>
      </c>
      <c r="AN146" s="1">
        <v>8239.9996344210904</v>
      </c>
      <c r="AO146" s="1">
        <v>8019.3691015640698</v>
      </c>
      <c r="AP146" s="1">
        <v>9627.1883740343201</v>
      </c>
      <c r="AQ146" s="1">
        <v>8552.7664183270008</v>
      </c>
      <c r="AR146" s="1">
        <v>10566.240655563501</v>
      </c>
      <c r="AS146" s="1">
        <v>7503.5180729827698</v>
      </c>
      <c r="AT146" s="1">
        <v>8651.0350654897702</v>
      </c>
      <c r="AU146" s="1">
        <v>8770.3246300619703</v>
      </c>
      <c r="AV146" s="1">
        <v>7803.4261666024504</v>
      </c>
      <c r="AW146" s="1">
        <v>7628.6209958016598</v>
      </c>
      <c r="AX146" s="1">
        <v>7871.6604363152401</v>
      </c>
      <c r="AY146" s="1">
        <v>8082.5927620139901</v>
      </c>
      <c r="AZ146" s="1">
        <v>8051.9979030365303</v>
      </c>
      <c r="BA146" s="1">
        <v>8469.5152948006198</v>
      </c>
      <c r="BB146" s="1">
        <v>10881.689070250901</v>
      </c>
      <c r="BC146" s="1">
        <v>9182.2672618646793</v>
      </c>
      <c r="BD146" s="1">
        <v>22883.513187971799</v>
      </c>
      <c r="BE146" s="1">
        <v>9536.76374599058</v>
      </c>
      <c r="BF146" s="1">
        <v>9331.7615766205308</v>
      </c>
      <c r="BG146" s="1">
        <v>14045.752809691799</v>
      </c>
      <c r="BH146" s="1">
        <v>11831.323847637799</v>
      </c>
      <c r="BI146" s="1">
        <v>8859.0510826386399</v>
      </c>
      <c r="BJ146" s="1">
        <v>11935.9846458424</v>
      </c>
      <c r="BK146" s="1">
        <v>52832.717731523102</v>
      </c>
      <c r="BL146" s="1">
        <v>17555.045096895599</v>
      </c>
      <c r="BM146" s="1">
        <v>8235.66142411908</v>
      </c>
      <c r="BN146" s="1">
        <v>8934.2155716677007</v>
      </c>
      <c r="BO146" s="1">
        <v>7989.3917771741499</v>
      </c>
      <c r="BP146" s="1">
        <v>9216.9415158994598</v>
      </c>
      <c r="BQ146" s="1">
        <v>10242.526699505201</v>
      </c>
      <c r="BR146" s="1">
        <v>16177.663095963</v>
      </c>
      <c r="BS146" s="1">
        <v>13150.1604960438</v>
      </c>
      <c r="BT146" s="1">
        <v>15098.107451362201</v>
      </c>
      <c r="BU146" s="1">
        <v>17756.1986890349</v>
      </c>
      <c r="BV146" s="1">
        <v>16186.957729821001</v>
      </c>
      <c r="BW146" s="1">
        <v>15443.860802372599</v>
      </c>
      <c r="BX146" s="1">
        <v>17497.316498090899</v>
      </c>
      <c r="BY146" s="1">
        <v>11195.875660584101</v>
      </c>
      <c r="BZ146" s="1">
        <v>95779051.877214</v>
      </c>
      <c r="CA146" s="1">
        <v>11165.6588954454</v>
      </c>
      <c r="CB146" s="1">
        <v>116188.22100701999</v>
      </c>
      <c r="CC146" s="1">
        <v>12523.7531125309</v>
      </c>
      <c r="CD146" s="1">
        <v>19348.169278871701</v>
      </c>
      <c r="CE146" s="1">
        <v>13172.654272060099</v>
      </c>
      <c r="CF146" s="1">
        <v>26727.244799962999</v>
      </c>
      <c r="CG146" s="1">
        <v>10598.0076886447</v>
      </c>
      <c r="CH146" s="1">
        <v>17933.151422796502</v>
      </c>
      <c r="CI146" s="1">
        <v>9046.7627368024005</v>
      </c>
      <c r="CJ146" s="1">
        <v>11284.9558319059</v>
      </c>
      <c r="CK146" s="1">
        <v>8762.4829992618106</v>
      </c>
      <c r="CL146" s="1">
        <v>8438.7517728463499</v>
      </c>
      <c r="CM146" s="1">
        <v>12029.327597170401</v>
      </c>
      <c r="CN146" s="1">
        <v>10439.999276914001</v>
      </c>
      <c r="CO146" s="1">
        <v>10437.0586041765</v>
      </c>
      <c r="CP146" s="1">
        <v>12723.904383740701</v>
      </c>
      <c r="CQ146" s="1">
        <v>9304554.1478172597</v>
      </c>
      <c r="CR146" s="1">
        <v>10070.100079658499</v>
      </c>
      <c r="CS146" s="1">
        <v>29229.807184884201</v>
      </c>
      <c r="CT146" s="1">
        <v>21309.430403058701</v>
      </c>
      <c r="CU146" s="1">
        <v>10857.0763373971</v>
      </c>
      <c r="CV146" s="1">
        <v>10084.5340519989</v>
      </c>
      <c r="CW146" s="1">
        <v>7749.8880510073104</v>
      </c>
    </row>
    <row r="147" spans="3:101" ht="15" customHeight="1" x14ac:dyDescent="0.3">
      <c r="C147">
        <v>143</v>
      </c>
      <c r="D147" s="1">
        <v>37091.138229934899</v>
      </c>
      <c r="E147" s="1">
        <v>37091.138229934899</v>
      </c>
      <c r="F147" s="1">
        <v>35418.5771506495</v>
      </c>
      <c r="G147" s="1">
        <v>35418.577150649602</v>
      </c>
      <c r="H147" s="1">
        <v>35309.472375801597</v>
      </c>
      <c r="I147" s="1">
        <v>35309.472375801699</v>
      </c>
      <c r="J147" s="1">
        <v>32449.362377261601</v>
      </c>
      <c r="K147" s="1">
        <v>32449.362377231198</v>
      </c>
      <c r="L147" s="1">
        <v>31189.9910263278</v>
      </c>
      <c r="M147" s="1">
        <v>31189.991033846702</v>
      </c>
      <c r="N147" s="1">
        <v>16471.484394421099</v>
      </c>
      <c r="O147" s="1">
        <v>16471.485509396</v>
      </c>
      <c r="P147" s="1">
        <v>9352.6509620785891</v>
      </c>
      <c r="Q147" s="1">
        <v>9352.6664492243799</v>
      </c>
      <c r="R147" s="1">
        <v>9346.8138842815697</v>
      </c>
      <c r="S147" s="1">
        <v>9347.5706833194708</v>
      </c>
      <c r="T147" s="1">
        <v>9347.8837911040191</v>
      </c>
      <c r="U147" s="1">
        <v>9350.0724356214505</v>
      </c>
      <c r="V147" s="1">
        <v>9365.2228124292305</v>
      </c>
      <c r="W147" s="1">
        <v>9445.9638562184191</v>
      </c>
      <c r="X147" s="1">
        <v>9186.4650571863895</v>
      </c>
      <c r="Y147" s="1">
        <v>9092.9877072425297</v>
      </c>
      <c r="Z147" s="1">
        <v>9116.9826191194006</v>
      </c>
      <c r="AA147" s="1">
        <v>238157209.762297</v>
      </c>
      <c r="AB147" s="1">
        <v>9028.7076666840694</v>
      </c>
      <c r="AC147" s="1">
        <v>9386.2622746671295</v>
      </c>
      <c r="AD147" s="1">
        <v>8956.48141689765</v>
      </c>
      <c r="AE147" s="1">
        <v>9082.4294013885592</v>
      </c>
      <c r="AF147" s="1">
        <v>9291.6672876825796</v>
      </c>
      <c r="AG147" s="1">
        <v>8306.4512575521003</v>
      </c>
      <c r="AH147" s="1">
        <v>8281.6823544173694</v>
      </c>
      <c r="AI147" s="1">
        <v>8426.3931730918503</v>
      </c>
      <c r="AJ147" s="1">
        <v>8752.1277682474592</v>
      </c>
      <c r="AK147" s="1">
        <v>8362.6992674128396</v>
      </c>
      <c r="AL147" s="1">
        <v>11378.9989243415</v>
      </c>
      <c r="AM147" s="1">
        <v>8837.3012676711896</v>
      </c>
      <c r="AN147" s="1">
        <v>8720.4093555191594</v>
      </c>
      <c r="AO147" s="1">
        <v>8719.6058037123003</v>
      </c>
      <c r="AP147" s="1">
        <v>8777.5217320618394</v>
      </c>
      <c r="AQ147" s="1">
        <v>8643.3995835365095</v>
      </c>
      <c r="AR147" s="1">
        <v>19516.8347893725</v>
      </c>
      <c r="AS147" s="1">
        <v>28402.067519554701</v>
      </c>
      <c r="AT147" s="1">
        <v>9899.8863305060695</v>
      </c>
      <c r="AU147" s="1">
        <v>8160.5462696061504</v>
      </c>
      <c r="AV147" s="1">
        <v>8313.5174562266202</v>
      </c>
      <c r="AW147" s="1">
        <v>7782.8953192949202</v>
      </c>
      <c r="AX147" s="1">
        <v>9231.8364695301807</v>
      </c>
      <c r="AY147" s="1">
        <v>8596.0853426663307</v>
      </c>
      <c r="AZ147" s="1">
        <v>8388.5382383349406</v>
      </c>
      <c r="BA147" s="1">
        <v>17015.193957342399</v>
      </c>
      <c r="BB147" s="1">
        <v>8168.0629433806898</v>
      </c>
      <c r="BC147" s="1">
        <v>8056.7322892058501</v>
      </c>
      <c r="BD147" s="1">
        <v>8367.0553993425292</v>
      </c>
      <c r="BE147" s="1">
        <v>8368.6370753604006</v>
      </c>
      <c r="BF147" s="1">
        <v>9818.9405027112807</v>
      </c>
      <c r="BG147" s="1">
        <v>8203.5330929659995</v>
      </c>
      <c r="BH147" s="1">
        <v>7469.9646959190404</v>
      </c>
      <c r="BI147" s="1">
        <v>8334.0863607129104</v>
      </c>
      <c r="BJ147" s="1">
        <v>8815.8025802664506</v>
      </c>
      <c r="BK147" s="1">
        <v>13827.8118649056</v>
      </c>
      <c r="BL147" s="1">
        <v>7897.2746030566104</v>
      </c>
      <c r="BM147" s="1">
        <v>23471.129861192901</v>
      </c>
      <c r="BN147" s="1">
        <v>8304.5367621690093</v>
      </c>
      <c r="BO147" s="1">
        <v>9661.8147042267992</v>
      </c>
      <c r="BP147" s="1">
        <v>19598.0363783217</v>
      </c>
      <c r="BQ147" s="1">
        <v>8358.5398250708295</v>
      </c>
      <c r="BR147" s="1">
        <v>9577.4878364250308</v>
      </c>
      <c r="BS147" s="1">
        <v>10574.8330047861</v>
      </c>
      <c r="BT147" s="1">
        <v>129100.82881227499</v>
      </c>
      <c r="BU147" s="1">
        <v>8326.2511674163507</v>
      </c>
      <c r="BV147" s="1">
        <v>7803.6905707568003</v>
      </c>
      <c r="BW147" s="1">
        <v>13881.8988126153</v>
      </c>
      <c r="BX147" s="1">
        <v>8941.6009366856397</v>
      </c>
      <c r="BY147" s="1">
        <v>16158.800049777001</v>
      </c>
      <c r="BZ147" s="1">
        <v>9367.2642146548496</v>
      </c>
      <c r="CA147" s="1">
        <v>11349.1240358825</v>
      </c>
      <c r="CB147" s="1">
        <v>9697.5614368852093</v>
      </c>
      <c r="CC147" s="1">
        <v>7656.3729474740103</v>
      </c>
      <c r="CD147" s="1">
        <v>25997.135336384901</v>
      </c>
      <c r="CE147" s="1">
        <v>7959.3739757363501</v>
      </c>
      <c r="CF147" s="1">
        <v>7897.4808338128996</v>
      </c>
      <c r="CG147" s="1">
        <v>26344.713708213902</v>
      </c>
      <c r="CH147" s="1">
        <v>8229.8777078256699</v>
      </c>
      <c r="CI147" s="1">
        <v>13371.948569841499</v>
      </c>
      <c r="CJ147" s="1">
        <v>9929.0459119349507</v>
      </c>
      <c r="CK147" s="1">
        <v>9374.3690368261596</v>
      </c>
      <c r="CL147" s="1">
        <v>31929.638084329599</v>
      </c>
      <c r="CM147" s="1">
        <v>9757.5052061877705</v>
      </c>
      <c r="CN147" s="1">
        <v>92305.651156993699</v>
      </c>
      <c r="CO147" s="1">
        <v>17073.0077155451</v>
      </c>
      <c r="CP147" s="1">
        <v>9337.4763932520491</v>
      </c>
      <c r="CQ147" s="1">
        <v>49883.921705581401</v>
      </c>
      <c r="CR147" s="1">
        <v>13757.0458551636</v>
      </c>
      <c r="CS147" s="1">
        <v>8912.1149301519199</v>
      </c>
      <c r="CT147" s="1">
        <v>7674.8859326926604</v>
      </c>
      <c r="CU147" s="1">
        <v>35234.081357453702</v>
      </c>
      <c r="CV147" s="1">
        <v>8494.5927745218505</v>
      </c>
      <c r="CW147" s="1">
        <v>68521.095681091494</v>
      </c>
    </row>
    <row r="148" spans="3:101" ht="15" customHeight="1" x14ac:dyDescent="0.3">
      <c r="C148">
        <v>144</v>
      </c>
      <c r="D148" s="1">
        <v>37091.137419630402</v>
      </c>
      <c r="E148" s="1">
        <v>37091.137419630402</v>
      </c>
      <c r="F148" s="1">
        <v>35418.5007084385</v>
      </c>
      <c r="G148" s="1">
        <v>35418.5007084385</v>
      </c>
      <c r="H148" s="1">
        <v>35309.245176484597</v>
      </c>
      <c r="I148" s="1">
        <v>35309.245176484597</v>
      </c>
      <c r="J148" s="1">
        <v>32449.2631464552</v>
      </c>
      <c r="K148" s="1">
        <v>32449.263146435798</v>
      </c>
      <c r="L148" s="1">
        <v>31188.897617019</v>
      </c>
      <c r="M148" s="1">
        <v>31188.897616018301</v>
      </c>
      <c r="N148" s="1">
        <v>16468.746191187001</v>
      </c>
      <c r="O148" s="1">
        <v>16468.745618532499</v>
      </c>
      <c r="P148" s="1">
        <v>9352.4094578061795</v>
      </c>
      <c r="Q148" s="1">
        <v>9352.4562223581797</v>
      </c>
      <c r="R148" s="1">
        <v>9346.7239192369107</v>
      </c>
      <c r="S148" s="1">
        <v>9346.7386221646993</v>
      </c>
      <c r="T148" s="1">
        <v>9349.6060534857697</v>
      </c>
      <c r="U148" s="1">
        <v>9347.6033249937609</v>
      </c>
      <c r="V148" s="1">
        <v>9558.0806903851499</v>
      </c>
      <c r="W148" s="1">
        <v>9264.2211276718408</v>
      </c>
      <c r="X148" s="1">
        <v>9327.4777106702695</v>
      </c>
      <c r="Y148" s="1">
        <v>9455.7876777487909</v>
      </c>
      <c r="Z148" s="1">
        <v>9094.4771952881092</v>
      </c>
      <c r="AA148" s="1">
        <v>9485.3122333058</v>
      </c>
      <c r="AB148" s="1">
        <v>8935.2579178666092</v>
      </c>
      <c r="AC148" s="1">
        <v>8998.9726258148894</v>
      </c>
      <c r="AD148" s="1">
        <v>9041.2164648424805</v>
      </c>
      <c r="AE148" s="1">
        <v>11008.794700467801</v>
      </c>
      <c r="AF148" s="1">
        <v>10702.124790620101</v>
      </c>
      <c r="AG148" s="1">
        <v>8698.7306086564295</v>
      </c>
      <c r="AH148" s="1">
        <v>8229.1374262028094</v>
      </c>
      <c r="AI148" s="1">
        <v>8331.1045768341701</v>
      </c>
      <c r="AJ148" s="1">
        <v>16085.9797909016</v>
      </c>
      <c r="AK148" s="1">
        <v>8525.0902613977305</v>
      </c>
      <c r="AL148" s="1">
        <v>9418.5249131123692</v>
      </c>
      <c r="AM148" s="1">
        <v>10431.478312268</v>
      </c>
      <c r="AN148" s="1">
        <v>8683.8119950577002</v>
      </c>
      <c r="AO148" s="1">
        <v>8455.76041265194</v>
      </c>
      <c r="AP148" s="1">
        <v>39568.742209562501</v>
      </c>
      <c r="AQ148" s="1">
        <v>54260.621236790903</v>
      </c>
      <c r="AR148" s="1">
        <v>229366.746778089</v>
      </c>
      <c r="AS148" s="1">
        <v>55770.795869900503</v>
      </c>
      <c r="AT148" s="1">
        <v>16107.9372501703</v>
      </c>
      <c r="AU148" s="1">
        <v>9830.1856149479099</v>
      </c>
      <c r="AV148" s="1">
        <v>8212.8118679814306</v>
      </c>
      <c r="AW148" s="1">
        <v>8398.1525586715907</v>
      </c>
      <c r="AX148" s="1">
        <v>8211.2058942917902</v>
      </c>
      <c r="AY148" s="1">
        <v>8278.8290065382607</v>
      </c>
      <c r="AZ148" s="1">
        <v>7970.3115642019202</v>
      </c>
      <c r="BA148" s="1">
        <v>8011.0868072632502</v>
      </c>
      <c r="BB148" s="1">
        <v>8499.4177624891399</v>
      </c>
      <c r="BC148" s="1">
        <v>574590.71595379105</v>
      </c>
      <c r="BD148" s="1">
        <v>8587.3980814890892</v>
      </c>
      <c r="BE148" s="1">
        <v>8554.2522516943991</v>
      </c>
      <c r="BF148" s="1">
        <v>9308.4663959303707</v>
      </c>
      <c r="BG148" s="1">
        <v>8736.7190562414198</v>
      </c>
      <c r="BH148" s="1">
        <v>223264.75827251899</v>
      </c>
      <c r="BI148" s="1">
        <v>11616.829905557501</v>
      </c>
      <c r="BJ148" s="1">
        <v>25146.2264450123</v>
      </c>
      <c r="BK148" s="1">
        <v>8888.8056726637296</v>
      </c>
      <c r="BL148" s="1">
        <v>8556.5544063499201</v>
      </c>
      <c r="BM148" s="1">
        <v>8463.0716829087305</v>
      </c>
      <c r="BN148" s="1">
        <v>7998.70875335442</v>
      </c>
      <c r="BO148" s="1">
        <v>29659.289699845602</v>
      </c>
      <c r="BP148" s="1">
        <v>10833.669003388</v>
      </c>
      <c r="BQ148" s="1">
        <v>16239.2656672107</v>
      </c>
      <c r="BR148" s="1">
        <v>9859.5829930161399</v>
      </c>
      <c r="BS148" s="1">
        <v>9258.5482659939298</v>
      </c>
      <c r="BT148" s="1">
        <v>10233.611359881501</v>
      </c>
      <c r="BU148" s="1">
        <v>10531.0775167139</v>
      </c>
      <c r="BV148" s="1">
        <v>141800.01074018001</v>
      </c>
      <c r="BW148" s="1">
        <v>21382.332979245301</v>
      </c>
      <c r="BX148" s="1">
        <v>12677.8901388003</v>
      </c>
      <c r="BY148" s="1">
        <v>11711.300912028</v>
      </c>
      <c r="BZ148" s="1">
        <v>9476.2009749942608</v>
      </c>
      <c r="CA148" s="1">
        <v>8067.0251167779297</v>
      </c>
      <c r="CB148" s="1">
        <v>8040.80636097562</v>
      </c>
      <c r="CC148" s="1">
        <v>11291.1607968936</v>
      </c>
      <c r="CD148" s="1">
        <v>16593.088679774399</v>
      </c>
      <c r="CE148" s="1">
        <v>7971.5640973575901</v>
      </c>
      <c r="CF148" s="1">
        <v>7999.8432684409199</v>
      </c>
      <c r="CG148" s="1">
        <v>10299.8880323666</v>
      </c>
      <c r="CH148" s="1">
        <v>336729.86769018101</v>
      </c>
      <c r="CI148" s="1">
        <v>26360.259611361402</v>
      </c>
      <c r="CJ148" s="1">
        <v>36889.676450977502</v>
      </c>
      <c r="CK148" s="1">
        <v>10160.5127871676</v>
      </c>
      <c r="CL148" s="1">
        <v>7869.1811192608502</v>
      </c>
      <c r="CM148" s="1">
        <v>8325.0372823139205</v>
      </c>
      <c r="CN148" s="1">
        <v>8292.6289532882492</v>
      </c>
      <c r="CO148" s="1">
        <v>9387.8408154112094</v>
      </c>
      <c r="CP148" s="1">
        <v>9304.0202541981907</v>
      </c>
      <c r="CQ148" s="1">
        <v>9550.5259956414593</v>
      </c>
      <c r="CR148" s="1">
        <v>23713.170178378801</v>
      </c>
      <c r="CS148" s="1">
        <v>9907.7716750764703</v>
      </c>
      <c r="CT148" s="1">
        <v>10185.9253632419</v>
      </c>
      <c r="CU148" s="1">
        <v>121900.402850892</v>
      </c>
      <c r="CV148" s="1">
        <v>11727.399611054499</v>
      </c>
      <c r="CW148" s="1">
        <v>7950.3805102661399</v>
      </c>
    </row>
    <row r="149" spans="3:101" ht="15" customHeight="1" x14ac:dyDescent="0.3">
      <c r="C149">
        <v>145</v>
      </c>
      <c r="D149" s="1">
        <v>37091.136623703802</v>
      </c>
      <c r="E149" s="1">
        <v>37091.136623703802</v>
      </c>
      <c r="F149" s="1">
        <v>35418.425962669702</v>
      </c>
      <c r="G149" s="1">
        <v>35418.425962669702</v>
      </c>
      <c r="H149" s="1">
        <v>35309.0226748516</v>
      </c>
      <c r="I149" s="1">
        <v>35309.022674851702</v>
      </c>
      <c r="J149" s="1">
        <v>32449.165893263402</v>
      </c>
      <c r="K149" s="1">
        <v>32449.165893293</v>
      </c>
      <c r="L149" s="1">
        <v>31187.8236941906</v>
      </c>
      <c r="M149" s="1">
        <v>31187.823692555201</v>
      </c>
      <c r="N149" s="1">
        <v>16466.052914387001</v>
      </c>
      <c r="O149" s="1">
        <v>16466.0530448586</v>
      </c>
      <c r="P149" s="1">
        <v>9352.3705673701606</v>
      </c>
      <c r="Q149" s="1">
        <v>9352.3853425796297</v>
      </c>
      <c r="R149" s="1">
        <v>9347.3794270492108</v>
      </c>
      <c r="S149" s="1">
        <v>9347.5259759174096</v>
      </c>
      <c r="T149" s="1">
        <v>9347.6963741038198</v>
      </c>
      <c r="U149" s="1">
        <v>9349.1393441002001</v>
      </c>
      <c r="V149" s="1">
        <v>9326.9932770327396</v>
      </c>
      <c r="W149" s="1">
        <v>9388.4573675824704</v>
      </c>
      <c r="X149" s="1">
        <v>9616.5989735965395</v>
      </c>
      <c r="Y149" s="1">
        <v>9364.4618648646392</v>
      </c>
      <c r="Z149" s="1">
        <v>8957.1338645853302</v>
      </c>
      <c r="AA149" s="1">
        <v>8933.75102646101</v>
      </c>
      <c r="AB149" s="1">
        <v>9007.8061152590108</v>
      </c>
      <c r="AC149" s="1">
        <v>9108.3500838933796</v>
      </c>
      <c r="AD149" s="1">
        <v>8980.9185477860701</v>
      </c>
      <c r="AE149" s="1">
        <v>8854.9230893277709</v>
      </c>
      <c r="AF149" s="1">
        <v>9464.6783858665403</v>
      </c>
      <c r="AG149" s="1">
        <v>8664.4400811006199</v>
      </c>
      <c r="AH149" s="1">
        <v>79293.314168744299</v>
      </c>
      <c r="AI149" s="1">
        <v>8183.6720012413198</v>
      </c>
      <c r="AJ149" s="1">
        <v>31744.4102868148</v>
      </c>
      <c r="AK149" s="1">
        <v>8613.2598746586591</v>
      </c>
      <c r="AL149" s="1">
        <v>9050.4728644769402</v>
      </c>
      <c r="AM149" s="1">
        <v>8670.5500179437295</v>
      </c>
      <c r="AN149" s="1">
        <v>8539.62579729549</v>
      </c>
      <c r="AO149" s="1">
        <v>9557.7603032430106</v>
      </c>
      <c r="AP149" s="1">
        <v>8788.3966458540799</v>
      </c>
      <c r="AQ149" s="1">
        <v>8310.7362052357093</v>
      </c>
      <c r="AR149" s="1">
        <v>7920.6582315864998</v>
      </c>
      <c r="AS149" s="1">
        <v>31313.930679470101</v>
      </c>
      <c r="AT149" s="1">
        <v>361150.54530739598</v>
      </c>
      <c r="AU149" s="1">
        <v>7621.6244603373398</v>
      </c>
      <c r="AV149" s="1">
        <v>7873.0789132230602</v>
      </c>
      <c r="AW149" s="1">
        <v>7932.3251953356003</v>
      </c>
      <c r="AX149" s="1">
        <v>7830.0440571565996</v>
      </c>
      <c r="AY149" s="1">
        <v>7811.8134370666303</v>
      </c>
      <c r="AZ149" s="1">
        <v>7800.2674788320701</v>
      </c>
      <c r="BA149" s="1">
        <v>10596.6813429919</v>
      </c>
      <c r="BB149" s="1">
        <v>8107.8186572800996</v>
      </c>
      <c r="BC149" s="1">
        <v>8640.1027633178001</v>
      </c>
      <c r="BD149" s="1">
        <v>13261.847374339401</v>
      </c>
      <c r="BE149" s="1">
        <v>9141.8480637060002</v>
      </c>
      <c r="BF149" s="1">
        <v>10941.716440305399</v>
      </c>
      <c r="BG149" s="1">
        <v>8048.30844194377</v>
      </c>
      <c r="BH149" s="1">
        <v>9359.5027074530299</v>
      </c>
      <c r="BI149" s="1">
        <v>9815.9851114835692</v>
      </c>
      <c r="BJ149" s="1">
        <v>7913.8729456359897</v>
      </c>
      <c r="BK149" s="1">
        <v>9281.38467497083</v>
      </c>
      <c r="BL149" s="1">
        <v>7573.8712168974198</v>
      </c>
      <c r="BM149" s="1">
        <v>7441.4381384708704</v>
      </c>
      <c r="BN149" s="1">
        <v>7328.48753227408</v>
      </c>
      <c r="BO149" s="1">
        <v>7896.2297246709604</v>
      </c>
      <c r="BP149" s="1">
        <v>8288.3427802260994</v>
      </c>
      <c r="BQ149" s="1">
        <v>8068.1518779507996</v>
      </c>
      <c r="BR149" s="1">
        <v>7666.3674566528498</v>
      </c>
      <c r="BS149" s="1">
        <v>7770.5983999379496</v>
      </c>
      <c r="BT149" s="1">
        <v>386524.68486083997</v>
      </c>
      <c r="BU149" s="1">
        <v>8103.3892617711099</v>
      </c>
      <c r="BV149" s="1">
        <v>259685.96504419899</v>
      </c>
      <c r="BW149" s="1">
        <v>9661.7301708402701</v>
      </c>
      <c r="BX149" s="1">
        <v>7566.5484072279296</v>
      </c>
      <c r="BY149" s="1">
        <v>42915.375535258499</v>
      </c>
      <c r="BZ149" s="1">
        <v>11623.491819857099</v>
      </c>
      <c r="CA149" s="1">
        <v>14487.357083708899</v>
      </c>
      <c r="CB149" s="1">
        <v>9508.0785292764303</v>
      </c>
      <c r="CC149" s="1">
        <v>9984.3851115165107</v>
      </c>
      <c r="CD149" s="1">
        <v>7962.5295615946598</v>
      </c>
      <c r="CE149" s="1">
        <v>71445.071714150501</v>
      </c>
      <c r="CF149" s="1">
        <v>9284.7112680336795</v>
      </c>
      <c r="CG149" s="1">
        <v>10785.137881491501</v>
      </c>
      <c r="CH149" s="1">
        <v>9844.3762142418509</v>
      </c>
      <c r="CI149" s="1">
        <v>263061.910001048</v>
      </c>
      <c r="CJ149" s="1">
        <v>8399.9040562340197</v>
      </c>
      <c r="CK149" s="1">
        <v>9278.7058023384106</v>
      </c>
      <c r="CL149" s="1">
        <v>11651.616378311401</v>
      </c>
      <c r="CM149" s="1">
        <v>18840.396537868299</v>
      </c>
      <c r="CN149" s="1">
        <v>129273.64264097001</v>
      </c>
      <c r="CO149" s="1">
        <v>9462.9054543449802</v>
      </c>
      <c r="CP149" s="1">
        <v>8208.9321358637299</v>
      </c>
      <c r="CQ149" s="1">
        <v>11590.8288985609</v>
      </c>
      <c r="CR149" s="1">
        <v>8843.2085499227105</v>
      </c>
      <c r="CS149" s="1">
        <v>9817.3937528741008</v>
      </c>
      <c r="CT149" s="1">
        <v>8921.9104611400198</v>
      </c>
      <c r="CU149" s="1">
        <v>10047.979624682001</v>
      </c>
      <c r="CV149" s="1">
        <v>10734.7090294805</v>
      </c>
      <c r="CW149" s="1">
        <v>8135.1065901366801</v>
      </c>
    </row>
    <row r="150" spans="3:101" ht="15" customHeight="1" x14ac:dyDescent="0.3">
      <c r="C150">
        <v>146</v>
      </c>
      <c r="D150" s="1">
        <v>37091.135841855001</v>
      </c>
      <c r="E150" s="1">
        <v>37091.135841855001</v>
      </c>
      <c r="F150" s="1">
        <v>35418.3528660027</v>
      </c>
      <c r="G150" s="1">
        <v>35418.3528660027</v>
      </c>
      <c r="H150" s="1">
        <v>35308.804749327901</v>
      </c>
      <c r="I150" s="1">
        <v>35308.804749327697</v>
      </c>
      <c r="J150" s="1">
        <v>32449.070568679701</v>
      </c>
      <c r="K150" s="1">
        <v>32449.0705686898</v>
      </c>
      <c r="L150" s="1">
        <v>31186.768820690999</v>
      </c>
      <c r="M150" s="1">
        <v>31186.768815965101</v>
      </c>
      <c r="N150" s="1">
        <v>16463.4034202724</v>
      </c>
      <c r="O150" s="1">
        <v>16463.403694399</v>
      </c>
      <c r="P150" s="1">
        <v>9352.1819274047393</v>
      </c>
      <c r="Q150" s="1">
        <v>9352.1819192324892</v>
      </c>
      <c r="R150" s="1">
        <v>9346.6793028708798</v>
      </c>
      <c r="S150" s="1">
        <v>9346.6686244858993</v>
      </c>
      <c r="T150" s="1">
        <v>9351.2781823778005</v>
      </c>
      <c r="U150" s="1">
        <v>9350.7694903321699</v>
      </c>
      <c r="V150" s="1">
        <v>9400.9679263852395</v>
      </c>
      <c r="W150" s="1">
        <v>9373.9407384902697</v>
      </c>
      <c r="X150" s="1">
        <v>9161.0293768213396</v>
      </c>
      <c r="Y150" s="1">
        <v>8954.3544080961692</v>
      </c>
      <c r="Z150" s="1">
        <v>10879.049912868801</v>
      </c>
      <c r="AA150" s="1">
        <v>1026507.06833788</v>
      </c>
      <c r="AB150" s="1">
        <v>545701.74715776998</v>
      </c>
      <c r="AC150" s="1">
        <v>8975.9901602261307</v>
      </c>
      <c r="AD150" s="1">
        <v>9071.5397450813998</v>
      </c>
      <c r="AE150" s="1">
        <v>8968.2205558998194</v>
      </c>
      <c r="AF150" s="1">
        <v>101169.07133274199</v>
      </c>
      <c r="AG150" s="1">
        <v>8601.5967303628895</v>
      </c>
      <c r="AH150" s="1">
        <v>11742.0128028935</v>
      </c>
      <c r="AI150" s="1">
        <v>8840.9447947663502</v>
      </c>
      <c r="AJ150" s="1">
        <v>12738.060652583001</v>
      </c>
      <c r="AK150" s="1">
        <v>8309.4899491163396</v>
      </c>
      <c r="AL150" s="1">
        <v>8318.54787388976</v>
      </c>
      <c r="AM150" s="1">
        <v>9569.7469327333802</v>
      </c>
      <c r="AN150" s="1">
        <v>8252.4452367842405</v>
      </c>
      <c r="AO150" s="1">
        <v>9140.5019215411703</v>
      </c>
      <c r="AP150" s="1">
        <v>8403.6061901926696</v>
      </c>
      <c r="AQ150" s="1">
        <v>9597.6420347204894</v>
      </c>
      <c r="AR150" s="1">
        <v>8661.3911083293006</v>
      </c>
      <c r="AS150" s="1">
        <v>7662.5437446444002</v>
      </c>
      <c r="AT150" s="1">
        <v>7622.0134891558901</v>
      </c>
      <c r="AU150" s="1">
        <v>7560.4499655838799</v>
      </c>
      <c r="AV150" s="1">
        <v>8690.2293389548504</v>
      </c>
      <c r="AW150" s="1">
        <v>8901.2982327985301</v>
      </c>
      <c r="AX150" s="1">
        <v>9690.9788077173198</v>
      </c>
      <c r="AY150" s="1">
        <v>7735.2392050650597</v>
      </c>
      <c r="AZ150" s="1">
        <v>7710.39802872173</v>
      </c>
      <c r="BA150" s="1">
        <v>7819.6800305328097</v>
      </c>
      <c r="BB150" s="1">
        <v>8464.2970878850301</v>
      </c>
      <c r="BC150" s="1">
        <v>9175.8262829697796</v>
      </c>
      <c r="BD150" s="1">
        <v>8260.9505136449407</v>
      </c>
      <c r="BE150" s="1">
        <v>68098.298719166196</v>
      </c>
      <c r="BF150" s="1">
        <v>8398.5993676552298</v>
      </c>
      <c r="BG150" s="1">
        <v>21678.232095937401</v>
      </c>
      <c r="BH150" s="1">
        <v>14660.642056934999</v>
      </c>
      <c r="BI150" s="1">
        <v>8426.5441443802192</v>
      </c>
      <c r="BJ150" s="1">
        <v>8493.3126420031203</v>
      </c>
      <c r="BK150" s="1">
        <v>7790.7245001204401</v>
      </c>
      <c r="BL150" s="1">
        <v>13126.3217205852</v>
      </c>
      <c r="BM150" s="1">
        <v>1145128.40979481</v>
      </c>
      <c r="BN150" s="1">
        <v>12743.2302302351</v>
      </c>
      <c r="BO150" s="1">
        <v>8660.3888858143691</v>
      </c>
      <c r="BP150" s="1">
        <v>8470.0828763539594</v>
      </c>
      <c r="BQ150" s="1">
        <v>2950006.58143892</v>
      </c>
      <c r="BR150" s="1">
        <v>664821.13102642901</v>
      </c>
      <c r="BS150" s="1">
        <v>26820.296445435899</v>
      </c>
      <c r="BT150" s="1">
        <v>8779.9684496968603</v>
      </c>
      <c r="BU150" s="1">
        <v>10225.7685947233</v>
      </c>
      <c r="BV150" s="1">
        <v>8712.4892546390292</v>
      </c>
      <c r="BW150" s="1">
        <v>9471.2183316328592</v>
      </c>
      <c r="BX150" s="1">
        <v>154047.74784167</v>
      </c>
      <c r="BY150" s="1">
        <v>2069843.1072921399</v>
      </c>
      <c r="BZ150" s="1">
        <v>9872.7606338079895</v>
      </c>
      <c r="CA150" s="1">
        <v>14837.4117053264</v>
      </c>
      <c r="CB150" s="1">
        <v>7573.7283092161197</v>
      </c>
      <c r="CC150" s="1">
        <v>9918.4274484349899</v>
      </c>
      <c r="CD150" s="1">
        <v>8029.3375439156798</v>
      </c>
      <c r="CE150" s="1">
        <v>7526.8016074564302</v>
      </c>
      <c r="CF150" s="1">
        <v>63124.988324134603</v>
      </c>
      <c r="CG150" s="1">
        <v>80823.128976667402</v>
      </c>
      <c r="CH150" s="1">
        <v>8963.0878155399005</v>
      </c>
      <c r="CI150" s="1">
        <v>8003.55482069962</v>
      </c>
      <c r="CJ150" s="1">
        <v>8132.3817259043299</v>
      </c>
      <c r="CK150" s="1">
        <v>9301.4747170393493</v>
      </c>
      <c r="CL150" s="1">
        <v>34375.115760322697</v>
      </c>
      <c r="CM150" s="1">
        <v>9271.7062608471606</v>
      </c>
      <c r="CN150" s="1">
        <v>8630.0204313560407</v>
      </c>
      <c r="CO150" s="1">
        <v>8037.1827155586898</v>
      </c>
      <c r="CP150" s="1">
        <v>8443.3238745048493</v>
      </c>
      <c r="CQ150" s="1">
        <v>103942.425798276</v>
      </c>
      <c r="CR150" s="1">
        <v>10405.4189165221</v>
      </c>
      <c r="CS150" s="1">
        <v>8289.4347035713108</v>
      </c>
      <c r="CT150" s="1">
        <v>14054.395928475</v>
      </c>
      <c r="CU150" s="1">
        <v>13050.420206328101</v>
      </c>
      <c r="CV150" s="1">
        <v>9481.3342216078308</v>
      </c>
      <c r="CW150" s="1">
        <v>24961.914249279202</v>
      </c>
    </row>
    <row r="151" spans="3:101" ht="15" customHeight="1" x14ac:dyDescent="0.3">
      <c r="C151">
        <v>147</v>
      </c>
      <c r="D151" s="1">
        <v>37091.135073790698</v>
      </c>
      <c r="E151" s="1">
        <v>37091.135073790698</v>
      </c>
      <c r="F151" s="1">
        <v>35418.281372705002</v>
      </c>
      <c r="G151" s="1">
        <v>35418.281372705002</v>
      </c>
      <c r="H151" s="1">
        <v>35308.591282156398</v>
      </c>
      <c r="I151" s="1">
        <v>35308.5912821565</v>
      </c>
      <c r="J151" s="1">
        <v>32448.9771251737</v>
      </c>
      <c r="K151" s="1">
        <v>32448.977125194098</v>
      </c>
      <c r="L151" s="1">
        <v>31185.732565781898</v>
      </c>
      <c r="M151" s="1">
        <v>31185.732560741901</v>
      </c>
      <c r="N151" s="1">
        <v>16460.8016850153</v>
      </c>
      <c r="O151" s="1">
        <v>16460.801018949802</v>
      </c>
      <c r="P151" s="1">
        <v>9351.9811454855408</v>
      </c>
      <c r="Q151" s="1">
        <v>9351.9841813788807</v>
      </c>
      <c r="R151" s="1">
        <v>9347.2147297702195</v>
      </c>
      <c r="S151" s="1">
        <v>9347.5563616115505</v>
      </c>
      <c r="T151" s="1">
        <v>9525.0916287771706</v>
      </c>
      <c r="U151" s="1">
        <v>9347.8783019959392</v>
      </c>
      <c r="V151" s="1">
        <v>9304.2810076230307</v>
      </c>
      <c r="W151" s="1">
        <v>9287.7248601811498</v>
      </c>
      <c r="X151" s="1">
        <v>9427.5981964908096</v>
      </c>
      <c r="Y151" s="1">
        <v>9073.2997335852706</v>
      </c>
      <c r="Z151" s="1">
        <v>9071.8991696680005</v>
      </c>
      <c r="AA151" s="1">
        <v>8976.3677538719203</v>
      </c>
      <c r="AB151" s="1">
        <v>16142.430546257099</v>
      </c>
      <c r="AC151" s="1">
        <v>8977.3266744412194</v>
      </c>
      <c r="AD151" s="1">
        <v>9030.27466195753</v>
      </c>
      <c r="AE151" s="1">
        <v>8926.76221515621</v>
      </c>
      <c r="AF151" s="1">
        <v>8603.8539466472794</v>
      </c>
      <c r="AG151" s="1">
        <v>8288.2667081638501</v>
      </c>
      <c r="AH151" s="1">
        <v>8253.1360253475195</v>
      </c>
      <c r="AI151" s="1">
        <v>8098.1725666451403</v>
      </c>
      <c r="AJ151" s="1">
        <v>256194.89018852299</v>
      </c>
      <c r="AK151" s="1">
        <v>8252.9657485255902</v>
      </c>
      <c r="AL151" s="1">
        <v>8325.1343163228903</v>
      </c>
      <c r="AM151" s="1">
        <v>8216.9802067559904</v>
      </c>
      <c r="AN151" s="1">
        <v>143796.252638084</v>
      </c>
      <c r="AO151" s="1">
        <v>8923.1502462737208</v>
      </c>
      <c r="AP151" s="1">
        <v>20355.125971434401</v>
      </c>
      <c r="AQ151" s="1">
        <v>8068.9533276365601</v>
      </c>
      <c r="AR151" s="1">
        <v>39453.167359748899</v>
      </c>
      <c r="AS151" s="1">
        <v>8167.0782047615803</v>
      </c>
      <c r="AT151" s="1">
        <v>8066.8258768317201</v>
      </c>
      <c r="AU151" s="1">
        <v>11920.529744734</v>
      </c>
      <c r="AV151" s="1">
        <v>7766.0802571485601</v>
      </c>
      <c r="AW151" s="1">
        <v>7840.1404373233099</v>
      </c>
      <c r="AX151" s="1">
        <v>7829.0227960378897</v>
      </c>
      <c r="AY151" s="1">
        <v>7945.6470402876603</v>
      </c>
      <c r="AZ151" s="1">
        <v>8437.7715183483706</v>
      </c>
      <c r="BA151" s="1">
        <v>9152.0897971417598</v>
      </c>
      <c r="BB151" s="1">
        <v>8009.4741501816998</v>
      </c>
      <c r="BC151" s="1">
        <v>31064.343176703602</v>
      </c>
      <c r="BD151" s="1">
        <v>8237.6950278936092</v>
      </c>
      <c r="BE151" s="1">
        <v>10898.5102765252</v>
      </c>
      <c r="BF151" s="1">
        <v>8744.7740865240903</v>
      </c>
      <c r="BG151" s="1">
        <v>9246.2438405951707</v>
      </c>
      <c r="BH151" s="1">
        <v>15049.015793996001</v>
      </c>
      <c r="BI151" s="1">
        <v>11500.358499420199</v>
      </c>
      <c r="BJ151" s="1">
        <v>7725.6552400395003</v>
      </c>
      <c r="BK151" s="1">
        <v>8932.05055017005</v>
      </c>
      <c r="BL151" s="1">
        <v>134948.2499929</v>
      </c>
      <c r="BM151" s="1">
        <v>7466.6865882584298</v>
      </c>
      <c r="BN151" s="1">
        <v>9125.8178086311891</v>
      </c>
      <c r="BO151" s="1">
        <v>9175.8639785578198</v>
      </c>
      <c r="BP151" s="1">
        <v>8277.9203806119003</v>
      </c>
      <c r="BQ151" s="1">
        <v>19444.3886770963</v>
      </c>
      <c r="BR151" s="1">
        <v>20572.084367160998</v>
      </c>
      <c r="BS151" s="1">
        <v>23351.701876031901</v>
      </c>
      <c r="BT151" s="1">
        <v>8260.2911042319502</v>
      </c>
      <c r="BU151" s="1">
        <v>9018.4731120745801</v>
      </c>
      <c r="BV151" s="1">
        <v>17569.642315133799</v>
      </c>
      <c r="BW151" s="1">
        <v>9921.2682706309406</v>
      </c>
      <c r="BX151" s="1">
        <v>7563.1376647042198</v>
      </c>
      <c r="BY151" s="1">
        <v>10602.661655675</v>
      </c>
      <c r="BZ151" s="1">
        <v>8476.8564409262599</v>
      </c>
      <c r="CA151" s="1">
        <v>8417.2762420279996</v>
      </c>
      <c r="CB151" s="1">
        <v>42278.611995514402</v>
      </c>
      <c r="CC151" s="1">
        <v>9014.5454844608303</v>
      </c>
      <c r="CD151" s="1">
        <v>39738.410916398498</v>
      </c>
      <c r="CE151" s="1">
        <v>22890.333744980901</v>
      </c>
      <c r="CF151" s="1">
        <v>9493.9188054943697</v>
      </c>
      <c r="CG151" s="1">
        <v>8404.2597353161109</v>
      </c>
      <c r="CH151" s="1">
        <v>9289.7548191981605</v>
      </c>
      <c r="CI151" s="1">
        <v>10163.052534277</v>
      </c>
      <c r="CJ151" s="1">
        <v>10702.1198917896</v>
      </c>
      <c r="CK151" s="1">
        <v>10021.1661307424</v>
      </c>
      <c r="CL151" s="1">
        <v>9486.10458719085</v>
      </c>
      <c r="CM151" s="1">
        <v>8189.7097579068204</v>
      </c>
      <c r="CN151" s="1">
        <v>17261.468774993398</v>
      </c>
      <c r="CO151" s="1">
        <v>9408.6387759757799</v>
      </c>
      <c r="CP151" s="1">
        <v>8785.3937398181097</v>
      </c>
      <c r="CQ151" s="1">
        <v>8207.9518659202404</v>
      </c>
      <c r="CR151" s="1">
        <v>13410.053154433601</v>
      </c>
      <c r="CS151" s="1">
        <v>10050.4778404021</v>
      </c>
      <c r="CT151" s="1">
        <v>1433819.1579337199</v>
      </c>
      <c r="CU151" s="1">
        <v>10278.302512767799</v>
      </c>
      <c r="CV151" s="1">
        <v>8343.4287292281497</v>
      </c>
      <c r="CW151" s="1">
        <v>8452.7754552631595</v>
      </c>
    </row>
    <row r="152" spans="3:101" ht="15" customHeight="1" x14ac:dyDescent="0.3">
      <c r="C152">
        <v>148</v>
      </c>
      <c r="D152" s="1">
        <v>37091.134319224198</v>
      </c>
      <c r="E152" s="1">
        <v>37091.134319224198</v>
      </c>
      <c r="F152" s="1">
        <v>35418.211438587503</v>
      </c>
      <c r="G152" s="1">
        <v>35418.211438587503</v>
      </c>
      <c r="H152" s="1">
        <v>35308.382159262997</v>
      </c>
      <c r="I152" s="1">
        <v>35308.382159262903</v>
      </c>
      <c r="J152" s="1">
        <v>32448.885515624301</v>
      </c>
      <c r="K152" s="1">
        <v>32448.885515645801</v>
      </c>
      <c r="L152" s="1">
        <v>31184.714538261302</v>
      </c>
      <c r="M152" s="1">
        <v>31184.714541576901</v>
      </c>
      <c r="N152" s="1">
        <v>16458.2336145224</v>
      </c>
      <c r="O152" s="1">
        <v>16458.235133785402</v>
      </c>
      <c r="P152" s="1">
        <v>9351.9199910557109</v>
      </c>
      <c r="Q152" s="1">
        <v>9351.9172891345697</v>
      </c>
      <c r="R152" s="1">
        <v>9346.4483402261994</v>
      </c>
      <c r="S152" s="1">
        <v>9347.8416407744207</v>
      </c>
      <c r="T152" s="1">
        <v>9348.2859921220697</v>
      </c>
      <c r="U152" s="1">
        <v>9348.3445918809393</v>
      </c>
      <c r="V152" s="1">
        <v>9313.1464631584295</v>
      </c>
      <c r="W152" s="1">
        <v>9702.8385309077803</v>
      </c>
      <c r="X152" s="1">
        <v>9132.2870490278492</v>
      </c>
      <c r="Y152" s="1">
        <v>9223.6460490705795</v>
      </c>
      <c r="Z152" s="1">
        <v>8907.4031101485998</v>
      </c>
      <c r="AA152" s="1">
        <v>8891.9443618934292</v>
      </c>
      <c r="AB152" s="1">
        <v>8974.8741691540399</v>
      </c>
      <c r="AC152" s="1">
        <v>9360.3185183302594</v>
      </c>
      <c r="AD152" s="1">
        <v>9638.0133933066609</v>
      </c>
      <c r="AE152" s="1">
        <v>9359.8404205459192</v>
      </c>
      <c r="AF152" s="1">
        <v>8994.4523149700708</v>
      </c>
      <c r="AG152" s="1">
        <v>8552.0391985065598</v>
      </c>
      <c r="AH152" s="1">
        <v>9540.5396025346508</v>
      </c>
      <c r="AI152" s="1">
        <v>8535.8429560904005</v>
      </c>
      <c r="AJ152" s="1">
        <v>8665.4487852737602</v>
      </c>
      <c r="AK152" s="1">
        <v>13441.6642187488</v>
      </c>
      <c r="AL152" s="1">
        <v>8968.4141563020694</v>
      </c>
      <c r="AM152" s="1">
        <v>8939.6920034600207</v>
      </c>
      <c r="AN152" s="1">
        <v>8510.1825735202092</v>
      </c>
      <c r="AO152" s="1">
        <v>9324.8009685672205</v>
      </c>
      <c r="AP152" s="1">
        <v>7798.5601794131699</v>
      </c>
      <c r="AQ152" s="1">
        <v>8577.2419871795701</v>
      </c>
      <c r="AR152" s="1">
        <v>7955.0955678246801</v>
      </c>
      <c r="AS152" s="1">
        <v>9396.8964342791205</v>
      </c>
      <c r="AT152" s="1">
        <v>9817.7300471421804</v>
      </c>
      <c r="AU152" s="1">
        <v>7873.9937394431399</v>
      </c>
      <c r="AV152" s="1">
        <v>9361.9026577120094</v>
      </c>
      <c r="AW152" s="1">
        <v>14015.755524816301</v>
      </c>
      <c r="AX152" s="1">
        <v>8671.5311860710408</v>
      </c>
      <c r="AY152" s="1">
        <v>9306.4647772006192</v>
      </c>
      <c r="AZ152" s="1">
        <v>7927.7481129670596</v>
      </c>
      <c r="BA152" s="1">
        <v>7826.4487530753604</v>
      </c>
      <c r="BB152" s="1">
        <v>8293.4853810839304</v>
      </c>
      <c r="BC152" s="1">
        <v>11739.6760041492</v>
      </c>
      <c r="BD152" s="1">
        <v>8985.1920522123801</v>
      </c>
      <c r="BE152" s="1">
        <v>9680.6582595449709</v>
      </c>
      <c r="BF152" s="1">
        <v>7652.9161937396002</v>
      </c>
      <c r="BG152" s="1">
        <v>8731.3812510380103</v>
      </c>
      <c r="BH152" s="1">
        <v>9616.0711744199307</v>
      </c>
      <c r="BI152" s="1">
        <v>12832.6204606639</v>
      </c>
      <c r="BJ152" s="1">
        <v>10779.134923417399</v>
      </c>
      <c r="BK152" s="1">
        <v>21514.8142912207</v>
      </c>
      <c r="BL152" s="1">
        <v>12034.1500575592</v>
      </c>
      <c r="BM152" s="1">
        <v>8096.4955033648203</v>
      </c>
      <c r="BN152" s="1">
        <v>186329.42864128301</v>
      </c>
      <c r="BO152" s="1">
        <v>42575.345504165001</v>
      </c>
      <c r="BP152" s="1">
        <v>14668.253854823801</v>
      </c>
      <c r="BQ152" s="1">
        <v>7984.9266857000202</v>
      </c>
      <c r="BR152" s="1">
        <v>8307.3850614391195</v>
      </c>
      <c r="BS152" s="1">
        <v>8075.0390478928402</v>
      </c>
      <c r="BT152" s="1">
        <v>13445.436863524301</v>
      </c>
      <c r="BU152" s="1">
        <v>29123.255189612701</v>
      </c>
      <c r="BV152" s="1">
        <v>8041.6357940731396</v>
      </c>
      <c r="BW152" s="1">
        <v>8446.8413358627095</v>
      </c>
      <c r="BX152" s="1">
        <v>13678.429864203201</v>
      </c>
      <c r="BY152" s="1">
        <v>8705.7327987340304</v>
      </c>
      <c r="BZ152" s="1">
        <v>7803.7983814709596</v>
      </c>
      <c r="CA152" s="1">
        <v>7689.4219618705802</v>
      </c>
      <c r="CB152" s="1">
        <v>7767.8975303253901</v>
      </c>
      <c r="CC152" s="1">
        <v>17319.2454210461</v>
      </c>
      <c r="CD152" s="1">
        <v>8925.0119084608195</v>
      </c>
      <c r="CE152" s="1">
        <v>9458.4458658112399</v>
      </c>
      <c r="CF152" s="1">
        <v>19800.074734318801</v>
      </c>
      <c r="CG152" s="1">
        <v>8449.91533910205</v>
      </c>
      <c r="CH152" s="1">
        <v>19986.543810010298</v>
      </c>
      <c r="CI152" s="1">
        <v>8225.2602223842496</v>
      </c>
      <c r="CJ152" s="1">
        <v>9320.8419965875401</v>
      </c>
      <c r="CK152" s="1">
        <v>12426.0364691453</v>
      </c>
      <c r="CL152" s="1">
        <v>9017.2170859442303</v>
      </c>
      <c r="CM152" s="1">
        <v>16050.9779166238</v>
      </c>
      <c r="CN152" s="1">
        <v>9901.4697868643598</v>
      </c>
      <c r="CO152" s="1">
        <v>9259.83017851761</v>
      </c>
      <c r="CP152" s="1">
        <v>11291.3742603215</v>
      </c>
      <c r="CQ152" s="1">
        <v>33503.150479462398</v>
      </c>
      <c r="CR152" s="1">
        <v>8594.9720609021206</v>
      </c>
      <c r="CS152" s="1">
        <v>9451.6360297711999</v>
      </c>
      <c r="CT152" s="1">
        <v>8824.2982519238503</v>
      </c>
      <c r="CU152" s="1">
        <v>172865.94812919199</v>
      </c>
      <c r="CV152" s="1">
        <v>8394.1546560716106</v>
      </c>
      <c r="CW152" s="1">
        <v>12967.432383567</v>
      </c>
    </row>
    <row r="153" spans="3:101" ht="15" customHeight="1" x14ac:dyDescent="0.3">
      <c r="C153">
        <v>149</v>
      </c>
      <c r="D153" s="1">
        <v>37091.133577875597</v>
      </c>
      <c r="E153" s="1">
        <v>37091.133577875698</v>
      </c>
      <c r="F153" s="1">
        <v>35418.143020942996</v>
      </c>
      <c r="G153" s="1">
        <v>35418.143020942996</v>
      </c>
      <c r="H153" s="1">
        <v>35308.177270114902</v>
      </c>
      <c r="I153" s="1">
        <v>35308.177270114698</v>
      </c>
      <c r="J153" s="1">
        <v>32448.7956962731</v>
      </c>
      <c r="K153" s="1">
        <v>32448.795696283902</v>
      </c>
      <c r="L153" s="1">
        <v>31183.714369440899</v>
      </c>
      <c r="M153" s="1">
        <v>31183.7143657464</v>
      </c>
      <c r="N153" s="1">
        <v>16455.707600336598</v>
      </c>
      <c r="O153" s="1">
        <v>16455.707787070602</v>
      </c>
      <c r="P153" s="1">
        <v>9351.6710307690901</v>
      </c>
      <c r="Q153" s="1">
        <v>9351.6753411622103</v>
      </c>
      <c r="R153" s="1">
        <v>9347.1450400129197</v>
      </c>
      <c r="S153" s="1">
        <v>9347.0600562435102</v>
      </c>
      <c r="T153" s="1">
        <v>9384.9476634566709</v>
      </c>
      <c r="U153" s="1">
        <v>9347.4385709069102</v>
      </c>
      <c r="V153" s="1">
        <v>9324.3039551584297</v>
      </c>
      <c r="W153" s="1">
        <v>13570.7154639575</v>
      </c>
      <c r="X153" s="1">
        <v>9246.9800169936298</v>
      </c>
      <c r="Y153" s="1">
        <v>9090.8027867429792</v>
      </c>
      <c r="Z153" s="1">
        <v>9073.4347690806098</v>
      </c>
      <c r="AA153" s="1">
        <v>9477.33620290205</v>
      </c>
      <c r="AB153" s="1">
        <v>9045.8726794232607</v>
      </c>
      <c r="AC153" s="1">
        <v>9073.3977922496597</v>
      </c>
      <c r="AD153" s="1">
        <v>9080.5845061243908</v>
      </c>
      <c r="AE153" s="1">
        <v>9361.2262898478602</v>
      </c>
      <c r="AF153" s="1">
        <v>8800.7991490852892</v>
      </c>
      <c r="AG153" s="1">
        <v>8813.0684040903998</v>
      </c>
      <c r="AH153" s="1">
        <v>9195.1050169550708</v>
      </c>
      <c r="AI153" s="1">
        <v>8952.0195352802893</v>
      </c>
      <c r="AJ153" s="1">
        <v>22746.699026725801</v>
      </c>
      <c r="AK153" s="1">
        <v>8303.7188503539001</v>
      </c>
      <c r="AL153" s="1">
        <v>8318.2947813381707</v>
      </c>
      <c r="AM153" s="1">
        <v>8688.6065060863293</v>
      </c>
      <c r="AN153" s="1">
        <v>8677.8300876517806</v>
      </c>
      <c r="AO153" s="1">
        <v>8107.15315771117</v>
      </c>
      <c r="AP153" s="1">
        <v>9504.4522010546098</v>
      </c>
      <c r="AQ153" s="1">
        <v>8003.8273878595601</v>
      </c>
      <c r="AR153" s="1">
        <v>24021.826602193101</v>
      </c>
      <c r="AS153" s="1">
        <v>7669.6545497043098</v>
      </c>
      <c r="AT153" s="1">
        <v>7826.8647577868296</v>
      </c>
      <c r="AU153" s="1">
        <v>8993.9018064269403</v>
      </c>
      <c r="AV153" s="1">
        <v>7970.2549053431303</v>
      </c>
      <c r="AW153" s="1">
        <v>8309.9663505933495</v>
      </c>
      <c r="AX153" s="1">
        <v>14053.1974080375</v>
      </c>
      <c r="AY153" s="1">
        <v>8105.0565278867198</v>
      </c>
      <c r="AZ153" s="1">
        <v>7850.0735851829304</v>
      </c>
      <c r="BA153" s="1">
        <v>7717.9084895757196</v>
      </c>
      <c r="BB153" s="1">
        <v>7962.9940209675797</v>
      </c>
      <c r="BC153" s="1">
        <v>1750033.93675349</v>
      </c>
      <c r="BD153" s="1">
        <v>26256.552363260002</v>
      </c>
      <c r="BE153" s="1">
        <v>9457.3451736166899</v>
      </c>
      <c r="BF153" s="1">
        <v>15819.864256732901</v>
      </c>
      <c r="BG153" s="1">
        <v>10264.695468923799</v>
      </c>
      <c r="BH153" s="1">
        <v>7860.03035095832</v>
      </c>
      <c r="BI153" s="1">
        <v>11690.869238052201</v>
      </c>
      <c r="BJ153" s="1">
        <v>11081.7739260987</v>
      </c>
      <c r="BK153" s="1">
        <v>7791.8509043412696</v>
      </c>
      <c r="BL153" s="1">
        <v>8476.6188745921299</v>
      </c>
      <c r="BM153" s="1">
        <v>7793.2574661221897</v>
      </c>
      <c r="BN153" s="1">
        <v>7896.4107545496399</v>
      </c>
      <c r="BO153" s="1">
        <v>9042.5372329606107</v>
      </c>
      <c r="BP153" s="1">
        <v>7631.4033910866101</v>
      </c>
      <c r="BQ153" s="1">
        <v>10364.537289055999</v>
      </c>
      <c r="BR153" s="1">
        <v>7590.6115638363999</v>
      </c>
      <c r="BS153" s="1">
        <v>8630.0862698233395</v>
      </c>
      <c r="BT153" s="1">
        <v>7948.6321346227196</v>
      </c>
      <c r="BU153" s="1">
        <v>8313.5831340498698</v>
      </c>
      <c r="BV153" s="1">
        <v>8377.9307648675003</v>
      </c>
      <c r="BW153" s="1">
        <v>8150.0477177398898</v>
      </c>
      <c r="BX153" s="1">
        <v>1167482.5388523601</v>
      </c>
      <c r="BY153" s="1">
        <v>7564.6406716359797</v>
      </c>
      <c r="BZ153" s="1">
        <v>11623.250807487801</v>
      </c>
      <c r="CA153" s="1">
        <v>14237.539464605001</v>
      </c>
      <c r="CB153" s="1">
        <v>41624.224270407503</v>
      </c>
      <c r="CC153" s="1">
        <v>10381.1796006112</v>
      </c>
      <c r="CD153" s="1">
        <v>7988.4509791405799</v>
      </c>
      <c r="CE153" s="1">
        <v>9911.2567286065096</v>
      </c>
      <c r="CF153" s="1">
        <v>9913.0232044216791</v>
      </c>
      <c r="CG153" s="1">
        <v>10098.640889501799</v>
      </c>
      <c r="CH153" s="1">
        <v>10736.9211822411</v>
      </c>
      <c r="CI153" s="1">
        <v>9944.4447383027691</v>
      </c>
      <c r="CJ153" s="1">
        <v>12540.745450173101</v>
      </c>
      <c r="CK153" s="1">
        <v>8418.22456557431</v>
      </c>
      <c r="CL153" s="1">
        <v>14950.1738085578</v>
      </c>
      <c r="CM153" s="1">
        <v>17461.595723207</v>
      </c>
      <c r="CN153" s="1">
        <v>12068.174799085</v>
      </c>
      <c r="CO153" s="1">
        <v>8142.6940297806204</v>
      </c>
      <c r="CP153" s="1">
        <v>87514.037840945399</v>
      </c>
      <c r="CQ153" s="1">
        <v>18158.916830642898</v>
      </c>
      <c r="CR153" s="1">
        <v>9357.7892040122897</v>
      </c>
      <c r="CS153" s="1">
        <v>13020.1312501875</v>
      </c>
      <c r="CT153" s="1">
        <v>8682.7135365064896</v>
      </c>
      <c r="CU153" s="1">
        <v>16638.041976465101</v>
      </c>
      <c r="CV153" s="1">
        <v>17098.571813731502</v>
      </c>
      <c r="CW153" s="1">
        <v>8732.0790907146493</v>
      </c>
    </row>
    <row r="154" spans="3:101" ht="15" customHeight="1" x14ac:dyDescent="0.3">
      <c r="C154">
        <v>150</v>
      </c>
      <c r="D154" s="1">
        <v>37091.132849471898</v>
      </c>
      <c r="E154" s="1">
        <v>37091.132849471898</v>
      </c>
      <c r="F154" s="1">
        <v>35418.0760784878</v>
      </c>
      <c r="G154" s="1">
        <v>35418.076078487698</v>
      </c>
      <c r="H154" s="1">
        <v>35307.976507593899</v>
      </c>
      <c r="I154" s="1">
        <v>35307.976507593798</v>
      </c>
      <c r="J154" s="1">
        <v>32448.707622806902</v>
      </c>
      <c r="K154" s="1">
        <v>32448.707622819398</v>
      </c>
      <c r="L154" s="1">
        <v>31182.731646678301</v>
      </c>
      <c r="M154" s="1">
        <v>31182.731649235899</v>
      </c>
      <c r="N154" s="1">
        <v>16453.240948981798</v>
      </c>
      <c r="O154" s="1">
        <v>16453.240522253502</v>
      </c>
      <c r="P154" s="1">
        <v>9351.5862893648591</v>
      </c>
      <c r="Q154" s="1">
        <v>9351.6401066563303</v>
      </c>
      <c r="R154" s="1">
        <v>9348.2286631320803</v>
      </c>
      <c r="S154" s="1">
        <v>9348.2119985453191</v>
      </c>
      <c r="T154" s="1">
        <v>9409.1700546248503</v>
      </c>
      <c r="U154" s="1">
        <v>9369.7098992668907</v>
      </c>
      <c r="V154" s="1">
        <v>9286.9332325940704</v>
      </c>
      <c r="W154" s="1">
        <v>9477.3294591968006</v>
      </c>
      <c r="X154" s="1">
        <v>9474.1003298549294</v>
      </c>
      <c r="Y154" s="1">
        <v>9134.1297962795397</v>
      </c>
      <c r="Z154" s="1">
        <v>9206.8116426260403</v>
      </c>
      <c r="AA154" s="1">
        <v>8998.3105738061604</v>
      </c>
      <c r="AB154" s="1">
        <v>8964.5658812792408</v>
      </c>
      <c r="AC154" s="1">
        <v>8832.3484390429294</v>
      </c>
      <c r="AD154" s="1">
        <v>8658.1890641994105</v>
      </c>
      <c r="AE154" s="1">
        <v>8645.7691862229403</v>
      </c>
      <c r="AF154" s="1">
        <v>8201.1159662530608</v>
      </c>
      <c r="AG154" s="1">
        <v>8569.6663626215905</v>
      </c>
      <c r="AH154" s="1">
        <v>8666.0716980812595</v>
      </c>
      <c r="AI154" s="1">
        <v>162311.49281247199</v>
      </c>
      <c r="AJ154" s="1">
        <v>10547.8680511618</v>
      </c>
      <c r="AK154" s="1">
        <v>8271.6782050745405</v>
      </c>
      <c r="AL154" s="1">
        <v>8373.0256814018103</v>
      </c>
      <c r="AM154" s="1">
        <v>8621.10757554876</v>
      </c>
      <c r="AN154" s="1">
        <v>8453.5705631888995</v>
      </c>
      <c r="AO154" s="1">
        <v>8414.6999393978203</v>
      </c>
      <c r="AP154" s="1">
        <v>8195.9767550976903</v>
      </c>
      <c r="AQ154" s="1">
        <v>8243.2554060027996</v>
      </c>
      <c r="AR154" s="1">
        <v>9202.3377245116299</v>
      </c>
      <c r="AS154" s="1">
        <v>7789.9620057910197</v>
      </c>
      <c r="AT154" s="1">
        <v>22812.360349285002</v>
      </c>
      <c r="AU154" s="1">
        <v>7703.5994729145395</v>
      </c>
      <c r="AV154" s="1">
        <v>35270.964264837603</v>
      </c>
      <c r="AW154" s="1">
        <v>8075.3821456227697</v>
      </c>
      <c r="AX154" s="1">
        <v>8056.0654883118796</v>
      </c>
      <c r="AY154" s="1">
        <v>15424.319955094001</v>
      </c>
      <c r="AZ154" s="1">
        <v>7648.1088744079298</v>
      </c>
      <c r="BA154" s="1">
        <v>8147.6370815618002</v>
      </c>
      <c r="BB154" s="1">
        <v>8383.9896805855606</v>
      </c>
      <c r="BC154" s="1">
        <v>8828.2939962919299</v>
      </c>
      <c r="BD154" s="1">
        <v>8013.1944451338404</v>
      </c>
      <c r="BE154" s="1">
        <v>8417.2551290406009</v>
      </c>
      <c r="BF154" s="1">
        <v>22124.440744222102</v>
      </c>
      <c r="BG154" s="1">
        <v>1929436.2584879401</v>
      </c>
      <c r="BH154" s="1">
        <v>8299.3395837709504</v>
      </c>
      <c r="BI154" s="1">
        <v>12013472.152201099</v>
      </c>
      <c r="BJ154" s="1">
        <v>48751.3724155483</v>
      </c>
      <c r="BK154" s="1">
        <v>8185.27404513484</v>
      </c>
      <c r="BL154" s="1">
        <v>9135.5272797565194</v>
      </c>
      <c r="BM154" s="1">
        <v>8189.9555317185695</v>
      </c>
      <c r="BN154" s="1">
        <v>8400.1099931457302</v>
      </c>
      <c r="BO154" s="1">
        <v>9431.3452814831107</v>
      </c>
      <c r="BP154" s="1">
        <v>7897.4112972275498</v>
      </c>
      <c r="BQ154" s="1">
        <v>9741.9368903603408</v>
      </c>
      <c r="BR154" s="1">
        <v>7801.82641352061</v>
      </c>
      <c r="BS154" s="1">
        <v>8679.0709071702695</v>
      </c>
      <c r="BT154" s="1">
        <v>8200.6926884571694</v>
      </c>
      <c r="BU154" s="1">
        <v>8209.4270136467094</v>
      </c>
      <c r="BV154" s="1">
        <v>10818.249768551101</v>
      </c>
      <c r="BW154" s="1">
        <v>13417.251744622599</v>
      </c>
      <c r="BX154" s="1">
        <v>9493.5664118124805</v>
      </c>
      <c r="BY154" s="1">
        <v>11639.9964465757</v>
      </c>
      <c r="BZ154" s="1">
        <v>10618.322208725</v>
      </c>
      <c r="CA154" s="1">
        <v>7803.4184124616504</v>
      </c>
      <c r="CB154" s="1">
        <v>7618.5535084864696</v>
      </c>
      <c r="CC154" s="1">
        <v>7635.8457233839399</v>
      </c>
      <c r="CD154" s="1">
        <v>9417.5778558803395</v>
      </c>
      <c r="CE154" s="1">
        <v>14331.097772147899</v>
      </c>
      <c r="CF154" s="1">
        <v>7384.83135288825</v>
      </c>
      <c r="CG154" s="1">
        <v>8085.0446181643501</v>
      </c>
      <c r="CH154" s="1">
        <v>8163.2489421932096</v>
      </c>
      <c r="CI154" s="1">
        <v>9138.7976571976196</v>
      </c>
      <c r="CJ154" s="1">
        <v>7746.9433571673699</v>
      </c>
      <c r="CK154" s="1">
        <v>18154137.656214401</v>
      </c>
      <c r="CL154" s="1">
        <v>7659.6364332492403</v>
      </c>
      <c r="CM154" s="1">
        <v>21778.248518170902</v>
      </c>
      <c r="CN154" s="1">
        <v>8223.0303564245096</v>
      </c>
      <c r="CO154" s="1">
        <v>12139.364146530899</v>
      </c>
      <c r="CP154" s="1">
        <v>14425.642433540601</v>
      </c>
      <c r="CQ154" s="1">
        <v>8060.4620655750196</v>
      </c>
      <c r="CR154" s="1">
        <v>8127.4252839944402</v>
      </c>
      <c r="CS154" s="1">
        <v>7960.7958107221702</v>
      </c>
      <c r="CT154" s="1">
        <v>12062.092576970599</v>
      </c>
      <c r="CU154" s="1">
        <v>8053.62283581463</v>
      </c>
      <c r="CV154" s="1">
        <v>19262.034883741198</v>
      </c>
      <c r="CW154" s="1">
        <v>12181.5523222227</v>
      </c>
    </row>
    <row r="155" spans="3:101" ht="15" customHeight="1" x14ac:dyDescent="0.3">
      <c r="C155">
        <v>151</v>
      </c>
      <c r="D155" s="1">
        <v>37091.132133745698</v>
      </c>
      <c r="E155" s="1">
        <v>37091.132133745698</v>
      </c>
      <c r="F155" s="1">
        <v>35418.010571305596</v>
      </c>
      <c r="G155" s="1">
        <v>35418.010571305502</v>
      </c>
      <c r="H155" s="1">
        <v>35307.779767874497</v>
      </c>
      <c r="I155" s="1">
        <v>35307.779767874497</v>
      </c>
      <c r="J155" s="1">
        <v>32448.621253281301</v>
      </c>
      <c r="K155" s="1">
        <v>32448.621253317</v>
      </c>
      <c r="L155" s="1">
        <v>31181.7660123522</v>
      </c>
      <c r="M155" s="1">
        <v>31181.766009459701</v>
      </c>
      <c r="N155" s="1">
        <v>16450.7851017088</v>
      </c>
      <c r="O155" s="1">
        <v>16450.785829677599</v>
      </c>
      <c r="P155" s="1">
        <v>9351.3923511351895</v>
      </c>
      <c r="Q155" s="1">
        <v>9351.3911665185296</v>
      </c>
      <c r="R155" s="1">
        <v>9347.1609729131396</v>
      </c>
      <c r="S155" s="1">
        <v>9347.1120404433004</v>
      </c>
      <c r="T155" s="1">
        <v>9351.9265167179092</v>
      </c>
      <c r="U155" s="1">
        <v>9347.3940239565509</v>
      </c>
      <c r="V155" s="1">
        <v>13133680.059566</v>
      </c>
      <c r="W155" s="1">
        <v>9273.1504262798007</v>
      </c>
      <c r="X155" s="1">
        <v>9209.5098420666</v>
      </c>
      <c r="Y155" s="1">
        <v>9036.7119386881604</v>
      </c>
      <c r="Z155" s="1">
        <v>8938.4843100080998</v>
      </c>
      <c r="AA155" s="1">
        <v>8959.9754016924708</v>
      </c>
      <c r="AB155" s="1">
        <v>8968.7481152607506</v>
      </c>
      <c r="AC155" s="1">
        <v>8957.8234286511197</v>
      </c>
      <c r="AD155" s="1">
        <v>8771.6220336431306</v>
      </c>
      <c r="AE155" s="1">
        <v>8722.3569460750005</v>
      </c>
      <c r="AF155" s="1">
        <v>8764.3050018213798</v>
      </c>
      <c r="AG155" s="1">
        <v>9105.6807338235994</v>
      </c>
      <c r="AH155" s="1">
        <v>8557.2490922023899</v>
      </c>
      <c r="AI155" s="1">
        <v>8647.6008151667193</v>
      </c>
      <c r="AJ155" s="1">
        <v>8394.1522031202403</v>
      </c>
      <c r="AK155" s="1">
        <v>8740.1129098756992</v>
      </c>
      <c r="AL155" s="1">
        <v>9361.7660060128401</v>
      </c>
      <c r="AM155" s="1">
        <v>8528.6557109702899</v>
      </c>
      <c r="AN155" s="1">
        <v>9250.4419758119693</v>
      </c>
      <c r="AO155" s="1">
        <v>8624.8947913495394</v>
      </c>
      <c r="AP155" s="1">
        <v>25883.921333005899</v>
      </c>
      <c r="AQ155" s="1">
        <v>8648.3535349314297</v>
      </c>
      <c r="AR155" s="1">
        <v>11136.8959095719</v>
      </c>
      <c r="AS155" s="1">
        <v>17208.4572110072</v>
      </c>
      <c r="AT155" s="1">
        <v>113794.151057795</v>
      </c>
      <c r="AU155" s="1">
        <v>7991.0836262300199</v>
      </c>
      <c r="AV155" s="1">
        <v>24922.469955161199</v>
      </c>
      <c r="AW155" s="1">
        <v>16857.4634843145</v>
      </c>
      <c r="AX155" s="1">
        <v>7755.3981525478403</v>
      </c>
      <c r="AY155" s="1">
        <v>7981.5634250374196</v>
      </c>
      <c r="AZ155" s="1">
        <v>8268.4936044180795</v>
      </c>
      <c r="BA155" s="1">
        <v>7847.1619136321797</v>
      </c>
      <c r="BB155" s="1">
        <v>682180299.26540899</v>
      </c>
      <c r="BC155" s="1">
        <v>242125.31387604101</v>
      </c>
      <c r="BD155" s="1">
        <v>15274.7426060907</v>
      </c>
      <c r="BE155" s="1">
        <v>16252.956449386</v>
      </c>
      <c r="BF155" s="1">
        <v>9340.9741435484593</v>
      </c>
      <c r="BG155" s="1">
        <v>9441.6351410467796</v>
      </c>
      <c r="BH155" s="1">
        <v>10032.4692559954</v>
      </c>
      <c r="BI155" s="1">
        <v>9136.8018286713905</v>
      </c>
      <c r="BJ155" s="1">
        <v>8091.1345276232896</v>
      </c>
      <c r="BK155" s="1">
        <v>7668.6446398778498</v>
      </c>
      <c r="BL155" s="1">
        <v>7727.6888028264802</v>
      </c>
      <c r="BM155" s="1">
        <v>13714.1164282892</v>
      </c>
      <c r="BN155" s="1">
        <v>9501.6783458482496</v>
      </c>
      <c r="BO155" s="1">
        <v>7897.1021799534801</v>
      </c>
      <c r="BP155" s="1">
        <v>42196.439765417701</v>
      </c>
      <c r="BQ155" s="1">
        <v>114733.91413967199</v>
      </c>
      <c r="BR155" s="1">
        <v>11648.4414242762</v>
      </c>
      <c r="BS155" s="1">
        <v>9303.9093730792792</v>
      </c>
      <c r="BT155" s="1">
        <v>8511.22585989447</v>
      </c>
      <c r="BU155" s="1">
        <v>8068.6216257755495</v>
      </c>
      <c r="BV155" s="1">
        <v>11848.590032392</v>
      </c>
      <c r="BW155" s="1">
        <v>4069837.1914936798</v>
      </c>
      <c r="BX155" s="1">
        <v>7981.1473442604301</v>
      </c>
      <c r="BY155" s="1">
        <v>8061.8381320178296</v>
      </c>
      <c r="BZ155" s="1">
        <v>30686.0167998174</v>
      </c>
      <c r="CA155" s="1">
        <v>8973.3519446375794</v>
      </c>
      <c r="CB155" s="1">
        <v>77860267.228312403</v>
      </c>
      <c r="CC155" s="1">
        <v>10201.2832687919</v>
      </c>
      <c r="CD155" s="1">
        <v>10965.326815525699</v>
      </c>
      <c r="CE155" s="1">
        <v>15973.369648317201</v>
      </c>
      <c r="CF155" s="1">
        <v>11768.287664968801</v>
      </c>
      <c r="CG155" s="1">
        <v>51738.168125538599</v>
      </c>
      <c r="CH155" s="1">
        <v>13530.970620967601</v>
      </c>
      <c r="CI155" s="1">
        <v>9281.3706995418397</v>
      </c>
      <c r="CJ155" s="1">
        <v>11684.4952762465</v>
      </c>
      <c r="CK155" s="1">
        <v>21171.196109271699</v>
      </c>
      <c r="CL155" s="1">
        <v>47665.750544822098</v>
      </c>
      <c r="CM155" s="1">
        <v>23384.3893946877</v>
      </c>
      <c r="CN155" s="1">
        <v>10998.8457156805</v>
      </c>
      <c r="CO155" s="1">
        <v>8837.2236778452298</v>
      </c>
      <c r="CP155" s="1">
        <v>19523.631277931199</v>
      </c>
      <c r="CQ155" s="1">
        <v>11703.202068329299</v>
      </c>
      <c r="CR155" s="1">
        <v>15622.6749762821</v>
      </c>
      <c r="CS155" s="1">
        <v>20706.514247573101</v>
      </c>
      <c r="CT155" s="1">
        <v>2453245.2650468098</v>
      </c>
      <c r="CU155" s="1">
        <v>10173.8598157164</v>
      </c>
      <c r="CV155" s="1">
        <v>14006.4422853953</v>
      </c>
      <c r="CW155" s="1">
        <v>71724.759484451206</v>
      </c>
    </row>
    <row r="156" spans="3:101" ht="15" customHeight="1" x14ac:dyDescent="0.3">
      <c r="C156">
        <v>152</v>
      </c>
      <c r="D156" s="1">
        <v>37091.131430436501</v>
      </c>
      <c r="E156" s="1">
        <v>37091.131430436501</v>
      </c>
      <c r="F156" s="1">
        <v>35417.946460793697</v>
      </c>
      <c r="G156" s="1">
        <v>35417.946460793697</v>
      </c>
      <c r="H156" s="1">
        <v>35307.5869503012</v>
      </c>
      <c r="I156" s="1">
        <v>35307.586950301396</v>
      </c>
      <c r="J156" s="1">
        <v>32448.536546634699</v>
      </c>
      <c r="K156" s="1">
        <v>32448.536546653198</v>
      </c>
      <c r="L156" s="1">
        <v>31180.817077621799</v>
      </c>
      <c r="M156" s="1">
        <v>31180.817078792799</v>
      </c>
      <c r="N156" s="1">
        <v>16448.384581578601</v>
      </c>
      <c r="O156" s="1">
        <v>16448.384912283302</v>
      </c>
      <c r="P156" s="1">
        <v>9351.2976179364305</v>
      </c>
      <c r="Q156" s="1">
        <v>9351.3035360575304</v>
      </c>
      <c r="R156" s="1">
        <v>9346.3106423386907</v>
      </c>
      <c r="S156" s="1">
        <v>9346.7738222419703</v>
      </c>
      <c r="T156" s="1">
        <v>9356.9855585168698</v>
      </c>
      <c r="U156" s="1">
        <v>9364.4697350800507</v>
      </c>
      <c r="V156" s="1">
        <v>9349.8408694260906</v>
      </c>
      <c r="W156" s="1">
        <v>9335.5453347541206</v>
      </c>
      <c r="X156" s="1">
        <v>536798.17456629802</v>
      </c>
      <c r="Y156" s="1">
        <v>9072.8863931105607</v>
      </c>
      <c r="Z156" s="1">
        <v>12448.8269180557</v>
      </c>
      <c r="AA156" s="1">
        <v>8987.4682493088494</v>
      </c>
      <c r="AB156" s="1">
        <v>8938.9118399767594</v>
      </c>
      <c r="AC156" s="1">
        <v>9340.1765658985805</v>
      </c>
      <c r="AD156" s="1">
        <v>8877.1711070997098</v>
      </c>
      <c r="AE156" s="1">
        <v>10719.340084659099</v>
      </c>
      <c r="AF156" s="1">
        <v>8689.4196091899594</v>
      </c>
      <c r="AG156" s="1">
        <v>11900.0965173452</v>
      </c>
      <c r="AH156" s="1">
        <v>8665.9645499351609</v>
      </c>
      <c r="AI156" s="1">
        <v>8364.8439588523597</v>
      </c>
      <c r="AJ156" s="1">
        <v>15090.997269637999</v>
      </c>
      <c r="AK156" s="1">
        <v>8571.3393385649797</v>
      </c>
      <c r="AL156" s="1">
        <v>8376.4964548102998</v>
      </c>
      <c r="AM156" s="1">
        <v>8422.9981324791097</v>
      </c>
      <c r="AN156" s="1">
        <v>8541.8217732527501</v>
      </c>
      <c r="AO156" s="1">
        <v>8515.0812757150507</v>
      </c>
      <c r="AP156" s="1">
        <v>7978.0406008910604</v>
      </c>
      <c r="AQ156" s="1">
        <v>65765.399543606196</v>
      </c>
      <c r="AR156" s="1">
        <v>8534.4199947075394</v>
      </c>
      <c r="AS156" s="1">
        <v>8316.6788627960505</v>
      </c>
      <c r="AT156" s="1">
        <v>21321.244836806</v>
      </c>
      <c r="AU156" s="1">
        <v>8260.2735745143891</v>
      </c>
      <c r="AV156" s="1">
        <v>13559.8587025579</v>
      </c>
      <c r="AW156" s="1">
        <v>16148.202754141999</v>
      </c>
      <c r="AX156" s="1">
        <v>7498599.3729849597</v>
      </c>
      <c r="AY156" s="1">
        <v>8102.9839020423296</v>
      </c>
      <c r="AZ156" s="1">
        <v>8305.8341314496192</v>
      </c>
      <c r="BA156" s="1">
        <v>8062.9219270759804</v>
      </c>
      <c r="BB156" s="1">
        <v>52204.938133572599</v>
      </c>
      <c r="BC156" s="1">
        <v>13510.010976690601</v>
      </c>
      <c r="BD156" s="1">
        <v>15825.186585281999</v>
      </c>
      <c r="BE156" s="1">
        <v>15745.352095033801</v>
      </c>
      <c r="BF156" s="1">
        <v>12640.0487299916</v>
      </c>
      <c r="BG156" s="1">
        <v>7848.1539932967999</v>
      </c>
      <c r="BH156" s="1">
        <v>9047.7605398227606</v>
      </c>
      <c r="BI156" s="1">
        <v>8262.1534632418407</v>
      </c>
      <c r="BJ156" s="1">
        <v>7831.4140412937504</v>
      </c>
      <c r="BK156" s="1">
        <v>7945.1581862423</v>
      </c>
      <c r="BL156" s="1">
        <v>7941.4228576635896</v>
      </c>
      <c r="BM156" s="1">
        <v>7631.7783308321004</v>
      </c>
      <c r="BN156" s="1">
        <v>8602.5094026610495</v>
      </c>
      <c r="BO156" s="1">
        <v>7811.6884541300597</v>
      </c>
      <c r="BP156" s="1">
        <v>7622.0731545926301</v>
      </c>
      <c r="BQ156" s="1">
        <v>7916.1079741216299</v>
      </c>
      <c r="BR156" s="1">
        <v>8086.3909485146296</v>
      </c>
      <c r="BS156" s="1">
        <v>8592.4625288165407</v>
      </c>
      <c r="BT156" s="1">
        <v>7758.9446617097401</v>
      </c>
      <c r="BU156" s="1">
        <v>8434.5774990982409</v>
      </c>
      <c r="BV156" s="1">
        <v>10613.4481394386</v>
      </c>
      <c r="BW156" s="1">
        <v>1688317.2730790901</v>
      </c>
      <c r="BX156" s="1">
        <v>54924.839124391903</v>
      </c>
      <c r="BY156" s="1">
        <v>11220.5221435694</v>
      </c>
      <c r="BZ156" s="1">
        <v>49786.693943172802</v>
      </c>
      <c r="CA156" s="1">
        <v>7629.8146160308797</v>
      </c>
      <c r="CB156" s="1">
        <v>40230.447258188899</v>
      </c>
      <c r="CC156" s="1">
        <v>9005.1579768798692</v>
      </c>
      <c r="CD156" s="1">
        <v>7583.75366795234</v>
      </c>
      <c r="CE156" s="1">
        <v>23551.442590216298</v>
      </c>
      <c r="CF156" s="1">
        <v>7699.8129018359004</v>
      </c>
      <c r="CG156" s="1">
        <v>11811.008473306099</v>
      </c>
      <c r="CH156" s="1">
        <v>8815.8670456797809</v>
      </c>
      <c r="CI156" s="1">
        <v>45510.215148712203</v>
      </c>
      <c r="CJ156" s="1">
        <v>122480.46837284901</v>
      </c>
      <c r="CK156" s="1">
        <v>7913.9420682446598</v>
      </c>
      <c r="CL156" s="1">
        <v>10332.6552901861</v>
      </c>
      <c r="CM156" s="1">
        <v>7791.7466661336002</v>
      </c>
      <c r="CN156" s="1">
        <v>13479.3789768106</v>
      </c>
      <c r="CO156" s="1">
        <v>7566.66301698802</v>
      </c>
      <c r="CP156" s="1">
        <v>22735.334516381401</v>
      </c>
      <c r="CQ156" s="1">
        <v>12005.802922521099</v>
      </c>
      <c r="CR156" s="1">
        <v>18620.326180089301</v>
      </c>
      <c r="CS156" s="1">
        <v>7987.6862702424496</v>
      </c>
      <c r="CT156" s="1">
        <v>8492.9628782693198</v>
      </c>
      <c r="CU156" s="1">
        <v>21934.537046920101</v>
      </c>
      <c r="CV156" s="1">
        <v>9497.6517009988293</v>
      </c>
      <c r="CW156" s="1">
        <v>357790.85294129001</v>
      </c>
    </row>
    <row r="157" spans="3:101" ht="15" customHeight="1" x14ac:dyDescent="0.3">
      <c r="C157">
        <v>153</v>
      </c>
      <c r="D157" s="1">
        <v>37091.1307392893</v>
      </c>
      <c r="E157" s="1">
        <v>37091.1307392893</v>
      </c>
      <c r="F157" s="1">
        <v>35417.883709613001</v>
      </c>
      <c r="G157" s="1">
        <v>35417.883709613001</v>
      </c>
      <c r="H157" s="1">
        <v>35307.397957274901</v>
      </c>
      <c r="I157" s="1">
        <v>35307.397957274799</v>
      </c>
      <c r="J157" s="1">
        <v>32448.4534629031</v>
      </c>
      <c r="K157" s="1">
        <v>32448.45346294</v>
      </c>
      <c r="L157" s="1">
        <v>31179.884535650999</v>
      </c>
      <c r="M157" s="1">
        <v>31179.884530232099</v>
      </c>
      <c r="N157" s="1">
        <v>16446.0146247263</v>
      </c>
      <c r="O157" s="1">
        <v>16446.016201832801</v>
      </c>
      <c r="P157" s="1">
        <v>9351.2400288447006</v>
      </c>
      <c r="Q157" s="1">
        <v>9351.2333234406506</v>
      </c>
      <c r="R157" s="1">
        <v>9346.2911260102792</v>
      </c>
      <c r="S157" s="1">
        <v>9346.3018949126599</v>
      </c>
      <c r="T157" s="1">
        <v>9361.8049930150701</v>
      </c>
      <c r="U157" s="1">
        <v>9346.2586256472496</v>
      </c>
      <c r="V157" s="1">
        <v>10947.2667867785</v>
      </c>
      <c r="W157" s="1">
        <v>9274.5552384735893</v>
      </c>
      <c r="X157" s="1">
        <v>9297.4084497408203</v>
      </c>
      <c r="Y157" s="1">
        <v>9249.3108636136294</v>
      </c>
      <c r="Z157" s="1">
        <v>8940.0728142816697</v>
      </c>
      <c r="AA157" s="1">
        <v>8963.3664842314392</v>
      </c>
      <c r="AB157" s="1">
        <v>8953.7420572124793</v>
      </c>
      <c r="AC157" s="1">
        <v>8955.7844391564304</v>
      </c>
      <c r="AD157" s="1">
        <v>9057.6271522052393</v>
      </c>
      <c r="AE157" s="1">
        <v>9292.5494308126508</v>
      </c>
      <c r="AF157" s="1">
        <v>8623.5060144036506</v>
      </c>
      <c r="AG157" s="1">
        <v>8328.2263392830391</v>
      </c>
      <c r="AH157" s="1">
        <v>8524.5642168875293</v>
      </c>
      <c r="AI157" s="1">
        <v>8264.23663880192</v>
      </c>
      <c r="AJ157" s="1">
        <v>8210.0349509060106</v>
      </c>
      <c r="AK157" s="1">
        <v>8234.6579418390593</v>
      </c>
      <c r="AL157" s="1">
        <v>105808.20870997</v>
      </c>
      <c r="AM157" s="1">
        <v>8960.4831584194599</v>
      </c>
      <c r="AN157" s="1">
        <v>8681.2573948924091</v>
      </c>
      <c r="AO157" s="1">
        <v>9538.2640465041695</v>
      </c>
      <c r="AP157" s="1">
        <v>7916.9658413242396</v>
      </c>
      <c r="AQ157" s="1">
        <v>12022.0745699606</v>
      </c>
      <c r="AR157" s="1">
        <v>195789351.84812501</v>
      </c>
      <c r="AS157" s="1">
        <v>9812.4345392194191</v>
      </c>
      <c r="AT157" s="1">
        <v>8198.4952495724501</v>
      </c>
      <c r="AU157" s="1">
        <v>8006.1580827970201</v>
      </c>
      <c r="AV157" s="1">
        <v>7728.1025521712299</v>
      </c>
      <c r="AW157" s="1">
        <v>7993.0087674065398</v>
      </c>
      <c r="AX157" s="1">
        <v>8089.44000946493</v>
      </c>
      <c r="AY157" s="1">
        <v>8215.5119553299592</v>
      </c>
      <c r="AZ157" s="1">
        <v>94357.279797594194</v>
      </c>
      <c r="BA157" s="1">
        <v>7827.3394093187198</v>
      </c>
      <c r="BB157" s="1">
        <v>8753.0375875894297</v>
      </c>
      <c r="BC157" s="1">
        <v>14274.503999357101</v>
      </c>
      <c r="BD157" s="1">
        <v>86194.470349707306</v>
      </c>
      <c r="BE157" s="1">
        <v>8439.8764823573001</v>
      </c>
      <c r="BF157" s="1">
        <v>8565.7390181936207</v>
      </c>
      <c r="BG157" s="1">
        <v>8211.0937926542192</v>
      </c>
      <c r="BH157" s="1">
        <v>8067.2061062223602</v>
      </c>
      <c r="BI157" s="1">
        <v>8065.6248883853596</v>
      </c>
      <c r="BJ157" s="1">
        <v>14716.991032802</v>
      </c>
      <c r="BK157" s="1">
        <v>17227.016737073802</v>
      </c>
      <c r="BL157" s="1">
        <v>7912.7551627350203</v>
      </c>
      <c r="BM157" s="1">
        <v>8422.9144279123993</v>
      </c>
      <c r="BN157" s="1">
        <v>11894.780840376299</v>
      </c>
      <c r="BO157" s="1">
        <v>18319.834525142101</v>
      </c>
      <c r="BP157" s="1">
        <v>7856.4330041589701</v>
      </c>
      <c r="BQ157" s="1">
        <v>8830.8291325708105</v>
      </c>
      <c r="BR157" s="1">
        <v>8419.4093057760092</v>
      </c>
      <c r="BS157" s="1">
        <v>9299.7330149933696</v>
      </c>
      <c r="BT157" s="1">
        <v>9163.7830272041301</v>
      </c>
      <c r="BU157" s="1">
        <v>8320.6883208558502</v>
      </c>
      <c r="BV157" s="1">
        <v>8211.1978207380307</v>
      </c>
      <c r="BW157" s="1">
        <v>14121.1155922167</v>
      </c>
      <c r="BX157" s="1">
        <v>12248.259554636599</v>
      </c>
      <c r="BY157" s="1">
        <v>9868.8035578559193</v>
      </c>
      <c r="BZ157" s="1">
        <v>15092.4345691082</v>
      </c>
      <c r="CA157" s="1">
        <v>10534.898196940499</v>
      </c>
      <c r="CB157" s="1">
        <v>210488.89188220899</v>
      </c>
      <c r="CC157" s="1">
        <v>8240.4022081334806</v>
      </c>
      <c r="CD157" s="1">
        <v>11704.1850246785</v>
      </c>
      <c r="CE157" s="1">
        <v>8993.4069117477302</v>
      </c>
      <c r="CF157" s="1">
        <v>12695.468520459301</v>
      </c>
      <c r="CG157" s="1">
        <v>86610.317531089793</v>
      </c>
      <c r="CH157" s="1">
        <v>8163.9064437278103</v>
      </c>
      <c r="CI157" s="1">
        <v>8651.5399786819398</v>
      </c>
      <c r="CJ157" s="1">
        <v>10440.1861779553</v>
      </c>
      <c r="CK157" s="1">
        <v>13905.9765008502</v>
      </c>
      <c r="CL157" s="1">
        <v>13916.649898792801</v>
      </c>
      <c r="CM157" s="1">
        <v>383886.29811585997</v>
      </c>
      <c r="CN157" s="1">
        <v>6994.8948629876604</v>
      </c>
      <c r="CO157" s="1">
        <v>8409.1420079166692</v>
      </c>
      <c r="CP157" s="1">
        <v>7193.8333977376496</v>
      </c>
      <c r="CQ157" s="1">
        <v>9765.4296593219806</v>
      </c>
      <c r="CR157" s="1">
        <v>41592.444575011097</v>
      </c>
      <c r="CS157" s="1">
        <v>8544.1086149195198</v>
      </c>
      <c r="CT157" s="1">
        <v>11279.3822006793</v>
      </c>
      <c r="CU157" s="1">
        <v>9728.8503431130302</v>
      </c>
      <c r="CV157" s="1">
        <v>124380.07567535</v>
      </c>
      <c r="CW157" s="1">
        <v>40775.096331226603</v>
      </c>
    </row>
    <row r="158" spans="3:101" ht="15" customHeight="1" x14ac:dyDescent="0.3">
      <c r="C158">
        <v>154</v>
      </c>
      <c r="D158" s="1">
        <v>37091.130060055199</v>
      </c>
      <c r="E158" s="1">
        <v>37091.1300600553</v>
      </c>
      <c r="F158" s="1">
        <v>35417.822281637702</v>
      </c>
      <c r="G158" s="1">
        <v>35417.822281637702</v>
      </c>
      <c r="H158" s="1">
        <v>35307.212694146103</v>
      </c>
      <c r="I158" s="1">
        <v>35307.212694146197</v>
      </c>
      <c r="J158" s="1">
        <v>32448.371963600799</v>
      </c>
      <c r="K158" s="1">
        <v>32448.371963607999</v>
      </c>
      <c r="L158" s="1">
        <v>31178.967996870699</v>
      </c>
      <c r="M158" s="1">
        <v>31178.967994352199</v>
      </c>
      <c r="N158" s="1">
        <v>16443.6890907038</v>
      </c>
      <c r="O158" s="1">
        <v>16443.690069486998</v>
      </c>
      <c r="P158" s="1">
        <v>9351.07852221139</v>
      </c>
      <c r="Q158" s="1">
        <v>9351.0849630361408</v>
      </c>
      <c r="R158" s="1">
        <v>9345.6941195710697</v>
      </c>
      <c r="S158" s="1">
        <v>9347.1356357880704</v>
      </c>
      <c r="T158" s="1">
        <v>9347.2839290677603</v>
      </c>
      <c r="U158" s="1">
        <v>9348.2500806854096</v>
      </c>
      <c r="V158" s="1">
        <v>9349.3744636405208</v>
      </c>
      <c r="W158" s="1">
        <v>9512.9889815268707</v>
      </c>
      <c r="X158" s="1">
        <v>171659.60832693501</v>
      </c>
      <c r="Y158" s="1">
        <v>9945.5478321686205</v>
      </c>
      <c r="Z158" s="1">
        <v>8913.3829676257901</v>
      </c>
      <c r="AA158" s="1">
        <v>8986.6333656065199</v>
      </c>
      <c r="AB158" s="1">
        <v>8978.2130253000905</v>
      </c>
      <c r="AC158" s="1">
        <v>9089.7461079597197</v>
      </c>
      <c r="AD158" s="1">
        <v>10779.548267501301</v>
      </c>
      <c r="AE158" s="1">
        <v>8607.3504195516707</v>
      </c>
      <c r="AF158" s="1">
        <v>11269.6702717835</v>
      </c>
      <c r="AG158" s="1">
        <v>8589.6460018190792</v>
      </c>
      <c r="AH158" s="1">
        <v>8529.3584227464507</v>
      </c>
      <c r="AI158" s="1">
        <v>9328.8448288112595</v>
      </c>
      <c r="AJ158" s="1">
        <v>10657.541323802699</v>
      </c>
      <c r="AK158" s="1">
        <v>417848.66574945801</v>
      </c>
      <c r="AL158" s="1">
        <v>8623.3592744388097</v>
      </c>
      <c r="AM158" s="1">
        <v>8411.8865840131402</v>
      </c>
      <c r="AN158" s="1">
        <v>8957.0282429212002</v>
      </c>
      <c r="AO158" s="1">
        <v>10613.5661825281</v>
      </c>
      <c r="AP158" s="1">
        <v>16965.7980950171</v>
      </c>
      <c r="AQ158" s="1">
        <v>7978.7283656441996</v>
      </c>
      <c r="AR158" s="1">
        <v>9234.1100388735304</v>
      </c>
      <c r="AS158" s="1">
        <v>7958.7262782857897</v>
      </c>
      <c r="AT158" s="1">
        <v>8647.9972863454295</v>
      </c>
      <c r="AU158" s="1">
        <v>7979.6932878545103</v>
      </c>
      <c r="AV158" s="1">
        <v>11228.222833248899</v>
      </c>
      <c r="AW158" s="1">
        <v>7699.2416741605903</v>
      </c>
      <c r="AX158" s="1">
        <v>8313.9372412990597</v>
      </c>
      <c r="AY158" s="1">
        <v>46405.7536339367</v>
      </c>
      <c r="AZ158" s="1">
        <v>7929.86675741825</v>
      </c>
      <c r="BA158" s="1">
        <v>8174.0141710754597</v>
      </c>
      <c r="BB158" s="1">
        <v>9126.88229821198</v>
      </c>
      <c r="BC158" s="1">
        <v>8132.1864372131704</v>
      </c>
      <c r="BD158" s="1">
        <v>9451.3928139228101</v>
      </c>
      <c r="BE158" s="1">
        <v>8370.7802110318698</v>
      </c>
      <c r="BF158" s="1">
        <v>401547.96532221098</v>
      </c>
      <c r="BG158" s="1">
        <v>9246.4384096902995</v>
      </c>
      <c r="BH158" s="1">
        <v>9060.0490865453703</v>
      </c>
      <c r="BI158" s="1">
        <v>49270.3882240147</v>
      </c>
      <c r="BJ158" s="1">
        <v>10909.592177283601</v>
      </c>
      <c r="BK158" s="1">
        <v>168238.95610528201</v>
      </c>
      <c r="BL158" s="1">
        <v>10610.620194204201</v>
      </c>
      <c r="BM158" s="1">
        <v>47729.943826104303</v>
      </c>
      <c r="BN158" s="1">
        <v>8225.7984035468908</v>
      </c>
      <c r="BO158" s="1">
        <v>230653.806952746</v>
      </c>
      <c r="BP158" s="1">
        <v>9429.1568423410699</v>
      </c>
      <c r="BQ158" s="1">
        <v>8912.9769607346097</v>
      </c>
      <c r="BR158" s="1">
        <v>15130.212175197001</v>
      </c>
      <c r="BS158" s="1">
        <v>8547.2927003350505</v>
      </c>
      <c r="BT158" s="1">
        <v>1383906.48577004</v>
      </c>
      <c r="BU158" s="1">
        <v>8140.6141250761602</v>
      </c>
      <c r="BV158" s="1">
        <v>7739.3262418917002</v>
      </c>
      <c r="BW158" s="1">
        <v>7894.80878328376</v>
      </c>
      <c r="BX158" s="1">
        <v>8293.8352571710293</v>
      </c>
      <c r="BY158" s="1">
        <v>7861.7599670149202</v>
      </c>
      <c r="BZ158" s="1">
        <v>23738.6576295292</v>
      </c>
      <c r="CA158" s="1">
        <v>8489.2619292920408</v>
      </c>
      <c r="CB158" s="1">
        <v>8027.7729428426201</v>
      </c>
      <c r="CC158" s="1">
        <v>18551.377926752499</v>
      </c>
      <c r="CD158" s="1">
        <v>9416.3009303392992</v>
      </c>
      <c r="CE158" s="1">
        <v>75495.373225916206</v>
      </c>
      <c r="CF158" s="1">
        <v>44347.863828757298</v>
      </c>
      <c r="CG158" s="1">
        <v>9686.6415845351003</v>
      </c>
      <c r="CH158" s="1">
        <v>15839.2568596781</v>
      </c>
      <c r="CI158" s="1">
        <v>8913.6800290249594</v>
      </c>
      <c r="CJ158" s="1">
        <v>9545.9922601328399</v>
      </c>
      <c r="CK158" s="1">
        <v>9641.7841782264895</v>
      </c>
      <c r="CL158" s="1">
        <v>2700422.0288712601</v>
      </c>
      <c r="CM158" s="1">
        <v>21382.0755198435</v>
      </c>
      <c r="CN158" s="1">
        <v>8590.9932975040992</v>
      </c>
      <c r="CO158" s="1">
        <v>9510.1501113386894</v>
      </c>
      <c r="CP158" s="1">
        <v>178705.601081384</v>
      </c>
      <c r="CQ158" s="1">
        <v>8555.0215567079504</v>
      </c>
      <c r="CR158" s="1">
        <v>9113.9860940609196</v>
      </c>
      <c r="CS158" s="1">
        <v>9370.9526954768207</v>
      </c>
      <c r="CT158" s="1">
        <v>83517.365549137205</v>
      </c>
      <c r="CU158" s="1">
        <v>11525.542640686201</v>
      </c>
      <c r="CV158" s="1">
        <v>9185.9103460766291</v>
      </c>
      <c r="CW158" s="1">
        <v>8197.7007280060498</v>
      </c>
    </row>
    <row r="159" spans="3:101" ht="15" customHeight="1" x14ac:dyDescent="0.3">
      <c r="C159">
        <v>155</v>
      </c>
      <c r="D159" s="1">
        <v>37091.129392491501</v>
      </c>
      <c r="E159" s="1">
        <v>37091.129392491501</v>
      </c>
      <c r="F159" s="1">
        <v>35417.7621419106</v>
      </c>
      <c r="G159" s="1">
        <v>35417.7621419106</v>
      </c>
      <c r="H159" s="1">
        <v>35307.031069106699</v>
      </c>
      <c r="I159" s="1">
        <v>35307.031069106903</v>
      </c>
      <c r="J159" s="1">
        <v>32448.292011086502</v>
      </c>
      <c r="K159" s="1">
        <v>32448.292011082402</v>
      </c>
      <c r="L159" s="1">
        <v>31178.067105292899</v>
      </c>
      <c r="M159" s="1">
        <v>31178.067106992399</v>
      </c>
      <c r="N159" s="1">
        <v>16441.409906009299</v>
      </c>
      <c r="O159" s="1">
        <v>16441.410402597601</v>
      </c>
      <c r="P159" s="1">
        <v>9350.8704659706491</v>
      </c>
      <c r="Q159" s="1">
        <v>9350.8595136607801</v>
      </c>
      <c r="R159" s="1">
        <v>9346.4369371695502</v>
      </c>
      <c r="S159" s="1">
        <v>9346.9482677255201</v>
      </c>
      <c r="T159" s="1">
        <v>9347.6890437440707</v>
      </c>
      <c r="U159" s="1">
        <v>9349.6779623214607</v>
      </c>
      <c r="V159" s="1">
        <v>9348.0650595407005</v>
      </c>
      <c r="W159" s="1">
        <v>12444.5399067163</v>
      </c>
      <c r="X159" s="1">
        <v>9212.3262870169201</v>
      </c>
      <c r="Y159" s="1">
        <v>8985.4333932210902</v>
      </c>
      <c r="Z159" s="1">
        <v>15103.927750832099</v>
      </c>
      <c r="AA159" s="1">
        <v>8919.4688792128309</v>
      </c>
      <c r="AB159" s="1">
        <v>8909.5050511544996</v>
      </c>
      <c r="AC159" s="1">
        <v>8950.3385432836003</v>
      </c>
      <c r="AD159" s="1">
        <v>8949.0293441091198</v>
      </c>
      <c r="AE159" s="1">
        <v>8965.1391805439998</v>
      </c>
      <c r="AF159" s="1">
        <v>9478.0574111825699</v>
      </c>
      <c r="AG159" s="1">
        <v>11133.9446897571</v>
      </c>
      <c r="AH159" s="1">
        <v>8585.6225978935909</v>
      </c>
      <c r="AI159" s="1">
        <v>8467.5013539596293</v>
      </c>
      <c r="AJ159" s="1">
        <v>8839.1051189274294</v>
      </c>
      <c r="AK159" s="1">
        <v>8350.9757720163798</v>
      </c>
      <c r="AL159" s="1">
        <v>8357.2165527886009</v>
      </c>
      <c r="AM159" s="1">
        <v>8404.8312425834902</v>
      </c>
      <c r="AN159" s="1">
        <v>8312.9123685680497</v>
      </c>
      <c r="AO159" s="1">
        <v>10222.2336983351</v>
      </c>
      <c r="AP159" s="1">
        <v>8301.1748298239399</v>
      </c>
      <c r="AQ159" s="1">
        <v>8259.7933273703493</v>
      </c>
      <c r="AR159" s="1">
        <v>8089.8178504957496</v>
      </c>
      <c r="AS159" s="1">
        <v>9299.5953378349805</v>
      </c>
      <c r="AT159" s="1">
        <v>8794.5500370720292</v>
      </c>
      <c r="AU159" s="1">
        <v>9401.7059488438299</v>
      </c>
      <c r="AV159" s="1">
        <v>7742.8952947545804</v>
      </c>
      <c r="AW159" s="1">
        <v>7815.3052844970998</v>
      </c>
      <c r="AX159" s="1">
        <v>8007.0282687440704</v>
      </c>
      <c r="AY159" s="1">
        <v>8256.5677683683698</v>
      </c>
      <c r="AZ159" s="1">
        <v>7736.4065129436003</v>
      </c>
      <c r="BA159" s="1">
        <v>11541.327304603399</v>
      </c>
      <c r="BB159" s="1">
        <v>13976.5306039145</v>
      </c>
      <c r="BC159" s="1">
        <v>9654.6954448521192</v>
      </c>
      <c r="BD159" s="1">
        <v>10096.7021931402</v>
      </c>
      <c r="BE159" s="1">
        <v>8243.6978273329296</v>
      </c>
      <c r="BF159" s="1">
        <v>10730.636607669199</v>
      </c>
      <c r="BG159" s="1">
        <v>9796.1911020384905</v>
      </c>
      <c r="BH159" s="1">
        <v>7630.8994207197602</v>
      </c>
      <c r="BI159" s="1">
        <v>7984.6193395402797</v>
      </c>
      <c r="BJ159" s="1">
        <v>15995.5557358514</v>
      </c>
      <c r="BK159" s="1">
        <v>9804.7312321912304</v>
      </c>
      <c r="BL159" s="1">
        <v>11457.4334270731</v>
      </c>
      <c r="BM159" s="1">
        <v>11282.598001685799</v>
      </c>
      <c r="BN159" s="1">
        <v>8618.5163592512308</v>
      </c>
      <c r="BO159" s="1">
        <v>11542.364902293401</v>
      </c>
      <c r="BP159" s="1">
        <v>7627.0520756760498</v>
      </c>
      <c r="BQ159" s="1">
        <v>24326.345815062101</v>
      </c>
      <c r="BR159" s="1">
        <v>9103.7153496154297</v>
      </c>
      <c r="BS159" s="1">
        <v>8038.4504882751999</v>
      </c>
      <c r="BT159" s="1">
        <v>8089.8271955145401</v>
      </c>
      <c r="BU159" s="1">
        <v>7654.5010429902604</v>
      </c>
      <c r="BV159" s="1">
        <v>9142.7783696096594</v>
      </c>
      <c r="BW159" s="1">
        <v>9570.7944262682395</v>
      </c>
      <c r="BX159" s="1">
        <v>8570.3862281351303</v>
      </c>
      <c r="BY159" s="1">
        <v>9351.8705229000498</v>
      </c>
      <c r="BZ159" s="1">
        <v>13385.6911116434</v>
      </c>
      <c r="CA159" s="1">
        <v>9951.2076691825405</v>
      </c>
      <c r="CB159" s="1">
        <v>17450.990878046799</v>
      </c>
      <c r="CC159" s="1">
        <v>46217.172009649301</v>
      </c>
      <c r="CD159" s="1">
        <v>88943.464231916398</v>
      </c>
      <c r="CE159" s="1">
        <v>9614.8331453020492</v>
      </c>
      <c r="CF159" s="1">
        <v>47931.432053964701</v>
      </c>
      <c r="CG159" s="1">
        <v>9349.2764076400599</v>
      </c>
      <c r="CH159" s="1">
        <v>8738.9208752897703</v>
      </c>
      <c r="CI159" s="1">
        <v>11405.772556833999</v>
      </c>
      <c r="CJ159" s="1">
        <v>8406.0266153647699</v>
      </c>
      <c r="CK159" s="1">
        <v>8402.6670553264394</v>
      </c>
      <c r="CL159" s="1">
        <v>8078.8926575055202</v>
      </c>
      <c r="CM159" s="1">
        <v>8405.4874182942804</v>
      </c>
      <c r="CN159" s="1">
        <v>16844.676291402298</v>
      </c>
      <c r="CO159" s="1">
        <v>8271.7394500027403</v>
      </c>
      <c r="CP159" s="1">
        <v>11961.1498660866</v>
      </c>
      <c r="CQ159" s="1">
        <v>9816.1654867873094</v>
      </c>
      <c r="CR159" s="1">
        <v>9494.6966811875809</v>
      </c>
      <c r="CS159" s="1">
        <v>7681.38350206007</v>
      </c>
      <c r="CT159" s="1">
        <v>8547.1647148177908</v>
      </c>
      <c r="CU159" s="1">
        <v>15093209.859103801</v>
      </c>
      <c r="CV159" s="1">
        <v>105027.28122070299</v>
      </c>
      <c r="CW159" s="1">
        <v>9041.0377987557094</v>
      </c>
    </row>
    <row r="160" spans="3:101" ht="15" customHeight="1" x14ac:dyDescent="0.3">
      <c r="C160">
        <v>156</v>
      </c>
      <c r="D160" s="1">
        <v>37091.128736360399</v>
      </c>
      <c r="E160" s="1">
        <v>37091.128736360399</v>
      </c>
      <c r="F160" s="1">
        <v>35417.703256596797</v>
      </c>
      <c r="G160" s="1">
        <v>35417.703256596797</v>
      </c>
      <c r="H160" s="1">
        <v>35306.852993092602</v>
      </c>
      <c r="I160" s="1">
        <v>35306.852993092398</v>
      </c>
      <c r="J160" s="1">
        <v>32448.213568778101</v>
      </c>
      <c r="K160" s="1">
        <v>32448.213568775798</v>
      </c>
      <c r="L160" s="1">
        <v>31177.181605518901</v>
      </c>
      <c r="M160" s="1">
        <v>31177.181607688399</v>
      </c>
      <c r="N160" s="1">
        <v>16439.159582014501</v>
      </c>
      <c r="O160" s="1">
        <v>16439.159936496599</v>
      </c>
      <c r="P160" s="1">
        <v>9350.8142670629095</v>
      </c>
      <c r="Q160" s="1">
        <v>9350.8527775548391</v>
      </c>
      <c r="R160" s="1">
        <v>9346.9140133639594</v>
      </c>
      <c r="S160" s="1">
        <v>9346.9870136601294</v>
      </c>
      <c r="T160" s="1">
        <v>9347.5577192267101</v>
      </c>
      <c r="U160" s="1">
        <v>9347.8091673985891</v>
      </c>
      <c r="V160" s="1">
        <v>9324.2429421602501</v>
      </c>
      <c r="W160" s="1">
        <v>9381.1559213897108</v>
      </c>
      <c r="X160" s="1">
        <v>9371.9710523792492</v>
      </c>
      <c r="Y160" s="1">
        <v>9062.0511089434003</v>
      </c>
      <c r="Z160" s="1">
        <v>9052.5071250515302</v>
      </c>
      <c r="AA160" s="1">
        <v>10324.2992171759</v>
      </c>
      <c r="AB160" s="1">
        <v>8989.40559368307</v>
      </c>
      <c r="AC160" s="1">
        <v>9245.0782313008094</v>
      </c>
      <c r="AD160" s="1">
        <v>8974.0263976563001</v>
      </c>
      <c r="AE160" s="1">
        <v>8734.7000791631508</v>
      </c>
      <c r="AF160" s="1">
        <v>9021.0532714724995</v>
      </c>
      <c r="AG160" s="1">
        <v>9198.75105464226</v>
      </c>
      <c r="AH160" s="1">
        <v>10475.1564934453</v>
      </c>
      <c r="AI160" s="1">
        <v>8210.3970203182598</v>
      </c>
      <c r="AJ160" s="1">
        <v>10395.951991927001</v>
      </c>
      <c r="AK160" s="1">
        <v>9656.9080231955595</v>
      </c>
      <c r="AL160" s="1">
        <v>9025.8723633796908</v>
      </c>
      <c r="AM160" s="1">
        <v>8410.0919220875803</v>
      </c>
      <c r="AN160" s="1">
        <v>10861.061168034699</v>
      </c>
      <c r="AO160" s="1">
        <v>8994.8845167923901</v>
      </c>
      <c r="AP160" s="1">
        <v>110783.28622739299</v>
      </c>
      <c r="AQ160" s="1">
        <v>7713.5271454004896</v>
      </c>
      <c r="AR160" s="1">
        <v>7529.1228055653301</v>
      </c>
      <c r="AS160" s="1">
        <v>8177.88652057321</v>
      </c>
      <c r="AT160" s="1">
        <v>8227.0558790533105</v>
      </c>
      <c r="AU160" s="1">
        <v>8149.4387892303503</v>
      </c>
      <c r="AV160" s="1">
        <v>8744.6777500386597</v>
      </c>
      <c r="AW160" s="1">
        <v>8334.2987415087391</v>
      </c>
      <c r="AX160" s="1">
        <v>7984.0918679691104</v>
      </c>
      <c r="AY160" s="1">
        <v>5554320.8630968202</v>
      </c>
      <c r="AZ160" s="1">
        <v>9441.9460258090403</v>
      </c>
      <c r="BA160" s="1">
        <v>8718.8986166825798</v>
      </c>
      <c r="BB160" s="1">
        <v>9019.0045436054406</v>
      </c>
      <c r="BC160" s="1">
        <v>12336.197124163</v>
      </c>
      <c r="BD160" s="1">
        <v>10577.534356554001</v>
      </c>
      <c r="BE160" s="1">
        <v>9815.5486079817292</v>
      </c>
      <c r="BF160" s="1">
        <v>48890.5899451847</v>
      </c>
      <c r="BG160" s="1">
        <v>8005.6971332437597</v>
      </c>
      <c r="BH160" s="1">
        <v>10072.2064784145</v>
      </c>
      <c r="BI160" s="1">
        <v>11392.1432042627</v>
      </c>
      <c r="BJ160" s="1">
        <v>10112.899115201801</v>
      </c>
      <c r="BK160" s="1">
        <v>9679.1795701948195</v>
      </c>
      <c r="BL160" s="1">
        <v>7952.9548270988798</v>
      </c>
      <c r="BM160" s="1">
        <v>11228.947666884</v>
      </c>
      <c r="BN160" s="1">
        <v>9618.7945377154101</v>
      </c>
      <c r="BO160" s="1">
        <v>8572.8877480040301</v>
      </c>
      <c r="BP160" s="1">
        <v>8036.7959810475204</v>
      </c>
      <c r="BQ160" s="1">
        <v>7774.1006447569598</v>
      </c>
      <c r="BR160" s="1">
        <v>8400.8349323395705</v>
      </c>
      <c r="BS160" s="1">
        <v>9879.8954435671494</v>
      </c>
      <c r="BT160" s="1">
        <v>40915.157926477099</v>
      </c>
      <c r="BU160" s="1">
        <v>67293.1418066279</v>
      </c>
      <c r="BV160" s="1">
        <v>54497.492401040297</v>
      </c>
      <c r="BW160" s="1">
        <v>8432.2272906863309</v>
      </c>
      <c r="BX160" s="1">
        <v>7586.4024366161902</v>
      </c>
      <c r="BY160" s="1">
        <v>46247.392074201001</v>
      </c>
      <c r="BZ160" s="1">
        <v>8770.6739606169704</v>
      </c>
      <c r="CA160" s="1">
        <v>16090.6727236878</v>
      </c>
      <c r="CB160" s="1">
        <v>8861.0199136699994</v>
      </c>
      <c r="CC160" s="1">
        <v>22846.386356349401</v>
      </c>
      <c r="CD160" s="1">
        <v>9882.8961988136198</v>
      </c>
      <c r="CE160" s="1">
        <v>13714.0356916002</v>
      </c>
      <c r="CF160" s="1">
        <v>10689.6745183076</v>
      </c>
      <c r="CG160" s="1">
        <v>7725.3304256817801</v>
      </c>
      <c r="CH160" s="1">
        <v>11786.3221901201</v>
      </c>
      <c r="CI160" s="1">
        <v>9686.8695759968105</v>
      </c>
      <c r="CJ160" s="1">
        <v>16107.0403165108</v>
      </c>
      <c r="CK160" s="1">
        <v>4321513.67248281</v>
      </c>
      <c r="CL160" s="1">
        <v>61202.424252537901</v>
      </c>
      <c r="CM160" s="1">
        <v>10743.835532847799</v>
      </c>
      <c r="CN160" s="1">
        <v>9606.4014831843597</v>
      </c>
      <c r="CO160" s="1">
        <v>8781.4195504478794</v>
      </c>
      <c r="CP160" s="1">
        <v>5346260.4620020399</v>
      </c>
      <c r="CQ160" s="1">
        <v>11652.9086080257</v>
      </c>
      <c r="CR160" s="1">
        <v>8484.6313562279392</v>
      </c>
      <c r="CS160" s="1">
        <v>28830.990715244101</v>
      </c>
      <c r="CT160" s="1">
        <v>10602.796975528599</v>
      </c>
      <c r="CU160" s="1">
        <v>27160.076553175</v>
      </c>
      <c r="CV160" s="1">
        <v>9085.7811418779602</v>
      </c>
      <c r="CW160" s="1">
        <v>9364.8357517948407</v>
      </c>
    </row>
    <row r="161" spans="3:101" ht="15" customHeight="1" x14ac:dyDescent="0.3">
      <c r="C161">
        <v>157</v>
      </c>
      <c r="D161" s="1">
        <v>37091.12809143</v>
      </c>
      <c r="E161" s="1">
        <v>37091.12809143</v>
      </c>
      <c r="F161" s="1">
        <v>35417.645592942201</v>
      </c>
      <c r="G161" s="1">
        <v>35417.645592942303</v>
      </c>
      <c r="H161" s="1">
        <v>35306.678379682096</v>
      </c>
      <c r="I161" s="1">
        <v>35306.678379682002</v>
      </c>
      <c r="J161" s="1">
        <v>32448.1366010848</v>
      </c>
      <c r="K161" s="1">
        <v>32448.136601075901</v>
      </c>
      <c r="L161" s="1">
        <v>31176.3111107687</v>
      </c>
      <c r="M161" s="1">
        <v>31176.311114296099</v>
      </c>
      <c r="N161" s="1">
        <v>16436.936846770099</v>
      </c>
      <c r="O161" s="1">
        <v>16436.939188340799</v>
      </c>
      <c r="P161" s="1">
        <v>9350.6585154682707</v>
      </c>
      <c r="Q161" s="1">
        <v>9350.6627412094895</v>
      </c>
      <c r="R161" s="1">
        <v>9345.9386118215407</v>
      </c>
      <c r="S161" s="1">
        <v>9346.4042317905605</v>
      </c>
      <c r="T161" s="1">
        <v>9351.4250077430606</v>
      </c>
      <c r="U161" s="1">
        <v>9346.6203836358909</v>
      </c>
      <c r="V161" s="1">
        <v>9484.34683832673</v>
      </c>
      <c r="W161" s="1">
        <v>9275.4930198468701</v>
      </c>
      <c r="X161" s="1">
        <v>9509.0934877033906</v>
      </c>
      <c r="Y161" s="1">
        <v>9130.0171412279997</v>
      </c>
      <c r="Z161" s="1">
        <v>9054.1575783926601</v>
      </c>
      <c r="AA161" s="1">
        <v>8984.1165585750896</v>
      </c>
      <c r="AB161" s="1">
        <v>8965.2576302800608</v>
      </c>
      <c r="AC161" s="1">
        <v>8957.2551163998196</v>
      </c>
      <c r="AD161" s="1">
        <v>9312.9376203368702</v>
      </c>
      <c r="AE161" s="1">
        <v>13803.614239213601</v>
      </c>
      <c r="AF161" s="1">
        <v>11842.5570908095</v>
      </c>
      <c r="AG161" s="1">
        <v>8573.6910880648593</v>
      </c>
      <c r="AH161" s="1">
        <v>8684.3443000511797</v>
      </c>
      <c r="AI161" s="1">
        <v>22396.767674652699</v>
      </c>
      <c r="AJ161" s="1">
        <v>8177.33445511435</v>
      </c>
      <c r="AK161" s="1">
        <v>123801.83292157399</v>
      </c>
      <c r="AL161" s="1">
        <v>8301.0658388214997</v>
      </c>
      <c r="AM161" s="1">
        <v>8262.45698196786</v>
      </c>
      <c r="AN161" s="1">
        <v>9086.9858538095195</v>
      </c>
      <c r="AO161" s="1">
        <v>8821.6550987555893</v>
      </c>
      <c r="AP161" s="1">
        <v>8780.1512972463097</v>
      </c>
      <c r="AQ161" s="1">
        <v>8691.5674852701304</v>
      </c>
      <c r="AR161" s="1">
        <v>8917.4879196287093</v>
      </c>
      <c r="AS161" s="1">
        <v>8453.6668668704497</v>
      </c>
      <c r="AT161" s="1">
        <v>37114.435777483901</v>
      </c>
      <c r="AU161" s="1">
        <v>310844.37249730201</v>
      </c>
      <c r="AV161" s="1">
        <v>8051.3326197568304</v>
      </c>
      <c r="AW161" s="1">
        <v>7826.5247056280496</v>
      </c>
      <c r="AX161" s="1">
        <v>7922.9893710124898</v>
      </c>
      <c r="AY161" s="1">
        <v>7914.3881053852801</v>
      </c>
      <c r="AZ161" s="1">
        <v>8058.28669654643</v>
      </c>
      <c r="BA161" s="1">
        <v>8627.6825721809291</v>
      </c>
      <c r="BB161" s="1">
        <v>8264.2179497203506</v>
      </c>
      <c r="BC161" s="1">
        <v>8235.8661418711399</v>
      </c>
      <c r="BD161" s="1">
        <v>8050.47764079842</v>
      </c>
      <c r="BE161" s="1">
        <v>11253.8530796631</v>
      </c>
      <c r="BF161" s="1">
        <v>11915.907936358801</v>
      </c>
      <c r="BG161" s="1">
        <v>10990.742410148599</v>
      </c>
      <c r="BH161" s="1">
        <v>25277.520753943001</v>
      </c>
      <c r="BI161" s="1">
        <v>342695.53377138398</v>
      </c>
      <c r="BJ161" s="1">
        <v>16342.359372929201</v>
      </c>
      <c r="BK161" s="1">
        <v>14158.103917225701</v>
      </c>
      <c r="BL161" s="1">
        <v>9113.2375033806093</v>
      </c>
      <c r="BM161" s="1">
        <v>9238.2894244872605</v>
      </c>
      <c r="BN161" s="1">
        <v>23309.8556254293</v>
      </c>
      <c r="BO161" s="1">
        <v>9624.5863885848103</v>
      </c>
      <c r="BP161" s="1">
        <v>7983.50020038603</v>
      </c>
      <c r="BQ161" s="1">
        <v>8275.8454480835808</v>
      </c>
      <c r="BR161" s="1">
        <v>367036.34254893701</v>
      </c>
      <c r="BS161" s="1">
        <v>8932.15253405359</v>
      </c>
      <c r="BT161" s="1">
        <v>7995.4153820205001</v>
      </c>
      <c r="BU161" s="1">
        <v>40003.390866572401</v>
      </c>
      <c r="BV161" s="1">
        <v>14287.6189548207</v>
      </c>
      <c r="BW161" s="1">
        <v>11476.4834198714</v>
      </c>
      <c r="BX161" s="1">
        <v>8313.1144463536803</v>
      </c>
      <c r="BY161" s="1">
        <v>9928.2647932535601</v>
      </c>
      <c r="BZ161" s="1">
        <v>8019.6568291067597</v>
      </c>
      <c r="CA161" s="1">
        <v>16652.4786598061</v>
      </c>
      <c r="CB161" s="1">
        <v>19415.561799447602</v>
      </c>
      <c r="CC161" s="1">
        <v>8582.9838730167594</v>
      </c>
      <c r="CD161" s="1">
        <v>8186.0915679397604</v>
      </c>
      <c r="CE161" s="1">
        <v>9434.8498026123907</v>
      </c>
      <c r="CF161" s="1">
        <v>9146.6728234145994</v>
      </c>
      <c r="CG161" s="1">
        <v>9668.1460783638395</v>
      </c>
      <c r="CH161" s="1">
        <v>99309.695063220905</v>
      </c>
      <c r="CI161" s="1">
        <v>7673.2058985950298</v>
      </c>
      <c r="CJ161" s="1">
        <v>26371.2746538102</v>
      </c>
      <c r="CK161" s="1">
        <v>8366.0174472872295</v>
      </c>
      <c r="CL161" s="1">
        <v>9289.7042316023308</v>
      </c>
      <c r="CM161" s="1">
        <v>13544.6797964897</v>
      </c>
      <c r="CN161" s="1">
        <v>9476.9826060808591</v>
      </c>
      <c r="CO161" s="1">
        <v>10252.449625196299</v>
      </c>
      <c r="CP161" s="1">
        <v>9676.8245614846001</v>
      </c>
      <c r="CQ161" s="1">
        <v>10051.381040885601</v>
      </c>
      <c r="CR161" s="1">
        <v>10052.3683198367</v>
      </c>
      <c r="CS161" s="1">
        <v>9407.5103762901508</v>
      </c>
      <c r="CT161" s="1">
        <v>8363.6435636215392</v>
      </c>
      <c r="CU161" s="1">
        <v>9636.8737833574196</v>
      </c>
      <c r="CV161" s="1">
        <v>8781.5751320716208</v>
      </c>
      <c r="CW161" s="1">
        <v>8499.9583448879002</v>
      </c>
    </row>
    <row r="162" spans="3:101" ht="15" customHeight="1" x14ac:dyDescent="0.3">
      <c r="C162">
        <v>158</v>
      </c>
      <c r="D162" s="1">
        <v>37091.127457473798</v>
      </c>
      <c r="E162" s="1">
        <v>37091.127457473704</v>
      </c>
      <c r="F162" s="1">
        <v>35417.589119232798</v>
      </c>
      <c r="G162" s="1">
        <v>35417.589119232798</v>
      </c>
      <c r="H162" s="1">
        <v>35306.507145011703</v>
      </c>
      <c r="I162" s="1">
        <v>35306.507145011703</v>
      </c>
      <c r="J162" s="1">
        <v>32448.061073909601</v>
      </c>
      <c r="K162" s="1">
        <v>32448.061073932298</v>
      </c>
      <c r="L162" s="1">
        <v>31175.455356385301</v>
      </c>
      <c r="M162" s="1">
        <v>31175.455356180199</v>
      </c>
      <c r="N162" s="1">
        <v>16434.751974870302</v>
      </c>
      <c r="O162" s="1">
        <v>16434.753246697201</v>
      </c>
      <c r="P162" s="1">
        <v>9350.6117158933994</v>
      </c>
      <c r="Q162" s="1">
        <v>9350.6342663648993</v>
      </c>
      <c r="R162" s="1">
        <v>9346.6055272731192</v>
      </c>
      <c r="S162" s="1">
        <v>9346.5563530495892</v>
      </c>
      <c r="T162" s="1">
        <v>9346.8318227886793</v>
      </c>
      <c r="U162" s="1">
        <v>9347.7208634024701</v>
      </c>
      <c r="V162" s="1">
        <v>9331.4576163423008</v>
      </c>
      <c r="W162" s="1">
        <v>12690.082584121499</v>
      </c>
      <c r="X162" s="1">
        <v>11990.988483967199</v>
      </c>
      <c r="Y162" s="1">
        <v>9066.6212540055094</v>
      </c>
      <c r="Z162" s="1">
        <v>9059.6943408715597</v>
      </c>
      <c r="AA162" s="1">
        <v>8965.8591311971595</v>
      </c>
      <c r="AB162" s="1">
        <v>8954.6036651659797</v>
      </c>
      <c r="AC162" s="1">
        <v>8934.1807487044498</v>
      </c>
      <c r="AD162" s="1">
        <v>9148.4768893738092</v>
      </c>
      <c r="AE162" s="1">
        <v>52803.884168794903</v>
      </c>
      <c r="AF162" s="1">
        <v>8666.8761687733204</v>
      </c>
      <c r="AG162" s="1">
        <v>9457.0055649053702</v>
      </c>
      <c r="AH162" s="1">
        <v>8886.0388536195696</v>
      </c>
      <c r="AI162" s="1">
        <v>8502.8023128926106</v>
      </c>
      <c r="AJ162" s="1">
        <v>8326.6955246952202</v>
      </c>
      <c r="AK162" s="1">
        <v>8252.2789082183699</v>
      </c>
      <c r="AL162" s="1">
        <v>8359.5544687490092</v>
      </c>
      <c r="AM162" s="1">
        <v>8666.1214619285493</v>
      </c>
      <c r="AN162" s="1">
        <v>8459.7759841457901</v>
      </c>
      <c r="AO162" s="1">
        <v>8454.4424858348393</v>
      </c>
      <c r="AP162" s="1">
        <v>8329.7366605806401</v>
      </c>
      <c r="AQ162" s="1">
        <v>8065.2838797004697</v>
      </c>
      <c r="AR162" s="1">
        <v>9044.8855833787402</v>
      </c>
      <c r="AS162" s="1">
        <v>11760.171775127699</v>
      </c>
      <c r="AT162" s="1">
        <v>14662.963849117201</v>
      </c>
      <c r="AU162" s="1">
        <v>54424.344720087502</v>
      </c>
      <c r="AV162" s="1">
        <v>7928.5062631495503</v>
      </c>
      <c r="AW162" s="1">
        <v>9370.8505584432805</v>
      </c>
      <c r="AX162" s="1">
        <v>9648.7197288119605</v>
      </c>
      <c r="AY162" s="1">
        <v>52693.223046278799</v>
      </c>
      <c r="AZ162" s="1">
        <v>8780.6142391265294</v>
      </c>
      <c r="BA162" s="1">
        <v>11851.6588060551</v>
      </c>
      <c r="BB162" s="1">
        <v>14154.813078859201</v>
      </c>
      <c r="BC162" s="1">
        <v>11234.5193414652</v>
      </c>
      <c r="BD162" s="1">
        <v>10399.525362366599</v>
      </c>
      <c r="BE162" s="1">
        <v>70206.415964606596</v>
      </c>
      <c r="BF162" s="1">
        <v>8557.2079939222403</v>
      </c>
      <c r="BG162" s="1">
        <v>9283.9204489282092</v>
      </c>
      <c r="BH162" s="1">
        <v>9407.6445879063904</v>
      </c>
      <c r="BI162" s="1">
        <v>7536.9935966892399</v>
      </c>
      <c r="BJ162" s="1">
        <v>11020.7769301554</v>
      </c>
      <c r="BK162" s="1">
        <v>7900.9924060190997</v>
      </c>
      <c r="BL162" s="1">
        <v>7968.0705337639001</v>
      </c>
      <c r="BM162" s="1">
        <v>7987.1645591249498</v>
      </c>
      <c r="BN162" s="1">
        <v>7909.2337968215597</v>
      </c>
      <c r="BO162" s="1">
        <v>24491.222538166901</v>
      </c>
      <c r="BP162" s="1">
        <v>7736.65141108643</v>
      </c>
      <c r="BQ162" s="1">
        <v>13390.608380363499</v>
      </c>
      <c r="BR162" s="1">
        <v>7772.3102390090799</v>
      </c>
      <c r="BS162" s="1">
        <v>8180.78088545234</v>
      </c>
      <c r="BT162" s="1">
        <v>315471.429804479</v>
      </c>
      <c r="BU162" s="1">
        <v>2308787.0860304199</v>
      </c>
      <c r="BV162" s="1">
        <v>7505.3173198862296</v>
      </c>
      <c r="BW162" s="1">
        <v>10470.930370264499</v>
      </c>
      <c r="BX162" s="1">
        <v>9419.16851108214</v>
      </c>
      <c r="BY162" s="1">
        <v>13080.2960701141</v>
      </c>
      <c r="BZ162" s="1">
        <v>7501.0579389109798</v>
      </c>
      <c r="CA162" s="1">
        <v>7353.9635823896997</v>
      </c>
      <c r="CB162" s="1">
        <v>11309.550149602201</v>
      </c>
      <c r="CC162" s="1">
        <v>8587.7226510977507</v>
      </c>
      <c r="CD162" s="1">
        <v>10219.8900132321</v>
      </c>
      <c r="CE162" s="1">
        <v>8188.4699469180496</v>
      </c>
      <c r="CF162" s="1">
        <v>8974.8879496458903</v>
      </c>
      <c r="CG162" s="1">
        <v>8940.2701831348004</v>
      </c>
      <c r="CH162" s="1">
        <v>9016.6564783166996</v>
      </c>
      <c r="CI162" s="1">
        <v>8836.7786857097599</v>
      </c>
      <c r="CJ162" s="1">
        <v>9515.3664104515301</v>
      </c>
      <c r="CK162" s="1">
        <v>10666.183814755101</v>
      </c>
      <c r="CL162" s="1">
        <v>182329.24551369101</v>
      </c>
      <c r="CM162" s="1">
        <v>8798.2969809030492</v>
      </c>
      <c r="CN162" s="1">
        <v>8067.7023781982398</v>
      </c>
      <c r="CO162" s="1">
        <v>8651.19148775742</v>
      </c>
      <c r="CP162" s="1">
        <v>8455.6030357150794</v>
      </c>
      <c r="CQ162" s="1">
        <v>16409.4982392946</v>
      </c>
      <c r="CR162" s="1">
        <v>8434.0127343278491</v>
      </c>
      <c r="CS162" s="1">
        <v>7911.8922450304699</v>
      </c>
      <c r="CT162" s="1">
        <v>9340.4760358058302</v>
      </c>
      <c r="CU162" s="1">
        <v>152046.099694754</v>
      </c>
      <c r="CV162" s="1">
        <v>7774.6380563882803</v>
      </c>
      <c r="CW162" s="1">
        <v>8126.4250487679001</v>
      </c>
    </row>
    <row r="163" spans="3:101" ht="15" customHeight="1" x14ac:dyDescent="0.3">
      <c r="C163">
        <v>159</v>
      </c>
      <c r="D163" s="1">
        <v>37091.126834270202</v>
      </c>
      <c r="E163" s="1">
        <v>37091.126834270202</v>
      </c>
      <c r="F163" s="1">
        <v>35417.533804755003</v>
      </c>
      <c r="G163" s="1">
        <v>35417.533804755003</v>
      </c>
      <c r="H163" s="1">
        <v>35306.339207677498</v>
      </c>
      <c r="I163" s="1">
        <v>35306.339207677796</v>
      </c>
      <c r="J163" s="1">
        <v>32447.986953907101</v>
      </c>
      <c r="K163" s="1">
        <v>32447.986953879601</v>
      </c>
      <c r="L163" s="1">
        <v>31174.6139887688</v>
      </c>
      <c r="M163" s="1">
        <v>31174.6139900505</v>
      </c>
      <c r="N163" s="1">
        <v>16432.597246860299</v>
      </c>
      <c r="O163" s="1">
        <v>16432.5989362785</v>
      </c>
      <c r="P163" s="1">
        <v>9350.3359167850194</v>
      </c>
      <c r="Q163" s="1">
        <v>9350.3703307212309</v>
      </c>
      <c r="R163" s="1">
        <v>9345.2645309618001</v>
      </c>
      <c r="S163" s="1">
        <v>9345.2690836909005</v>
      </c>
      <c r="T163" s="1">
        <v>9348.5512311459697</v>
      </c>
      <c r="U163" s="1">
        <v>9348.4314925333201</v>
      </c>
      <c r="V163" s="1">
        <v>9322.7109191408999</v>
      </c>
      <c r="W163" s="1">
        <v>9735.5568340901591</v>
      </c>
      <c r="X163" s="1">
        <v>9129.7711086748495</v>
      </c>
      <c r="Y163" s="1">
        <v>9603.0144529523404</v>
      </c>
      <c r="Z163" s="1">
        <v>9102.2147050019594</v>
      </c>
      <c r="AA163" s="1">
        <v>9265.2322028335002</v>
      </c>
      <c r="AB163" s="1">
        <v>8963.0325655157303</v>
      </c>
      <c r="AC163" s="1">
        <v>9243.4695392348694</v>
      </c>
      <c r="AD163" s="1">
        <v>9470.9332221287896</v>
      </c>
      <c r="AE163" s="1">
        <v>11693.8173321127</v>
      </c>
      <c r="AF163" s="1">
        <v>9023.0255034335496</v>
      </c>
      <c r="AG163" s="1">
        <v>8478.7722520044808</v>
      </c>
      <c r="AH163" s="1">
        <v>8255.9407518987391</v>
      </c>
      <c r="AI163" s="1">
        <v>8309.6926933738705</v>
      </c>
      <c r="AJ163" s="1">
        <v>8722.0634268695303</v>
      </c>
      <c r="AK163" s="1">
        <v>12319.160843551001</v>
      </c>
      <c r="AL163" s="1">
        <v>8549.4698815869797</v>
      </c>
      <c r="AM163" s="1">
        <v>8382.8554740963791</v>
      </c>
      <c r="AN163" s="1">
        <v>9372.3832139923707</v>
      </c>
      <c r="AO163" s="1">
        <v>11338.819220101501</v>
      </c>
      <c r="AP163" s="1">
        <v>14584.6066930917</v>
      </c>
      <c r="AQ163" s="1">
        <v>16329.1870993101</v>
      </c>
      <c r="AR163" s="1">
        <v>9285.0436543765009</v>
      </c>
      <c r="AS163" s="1">
        <v>7796.6528753803796</v>
      </c>
      <c r="AT163" s="1">
        <v>8254.8648568422395</v>
      </c>
      <c r="AU163" s="1">
        <v>7827.5336827009796</v>
      </c>
      <c r="AV163" s="1">
        <v>7787.2341329518104</v>
      </c>
      <c r="AW163" s="1">
        <v>10348.425113605599</v>
      </c>
      <c r="AX163" s="1">
        <v>8219.7684658916496</v>
      </c>
      <c r="AY163" s="1">
        <v>31776.954278359201</v>
      </c>
      <c r="AZ163" s="1">
        <v>37981.919675658399</v>
      </c>
      <c r="BA163" s="1">
        <v>8161.1808171213797</v>
      </c>
      <c r="BB163" s="1">
        <v>8170.9942649946997</v>
      </c>
      <c r="BC163" s="1">
        <v>8207.1488043060399</v>
      </c>
      <c r="BD163" s="1">
        <v>7941.1638430591902</v>
      </c>
      <c r="BE163" s="1">
        <v>9801.8777045475199</v>
      </c>
      <c r="BF163" s="1">
        <v>21735.541712021299</v>
      </c>
      <c r="BG163" s="1">
        <v>8224.5659859079406</v>
      </c>
      <c r="BH163" s="1">
        <v>8100.4691637750902</v>
      </c>
      <c r="BI163" s="1">
        <v>7581.9688796991604</v>
      </c>
      <c r="BJ163" s="1">
        <v>16164.648040926</v>
      </c>
      <c r="BK163" s="1">
        <v>8821.79216287089</v>
      </c>
      <c r="BL163" s="1">
        <v>63486.474141456703</v>
      </c>
      <c r="BM163" s="1">
        <v>8292.2386250449908</v>
      </c>
      <c r="BN163" s="1">
        <v>8393.9863411211008</v>
      </c>
      <c r="BO163" s="1">
        <v>8569.0621701476794</v>
      </c>
      <c r="BP163" s="1">
        <v>8175.1973105739698</v>
      </c>
      <c r="BQ163" s="1">
        <v>10999.356780759301</v>
      </c>
      <c r="BR163" s="1">
        <v>10926.4167414487</v>
      </c>
      <c r="BS163" s="1">
        <v>54800.983426570201</v>
      </c>
      <c r="BT163" s="1">
        <v>8537.0356960528006</v>
      </c>
      <c r="BU163" s="1">
        <v>11334.783595885399</v>
      </c>
      <c r="BV163" s="1">
        <v>44681.111675629298</v>
      </c>
      <c r="BW163" s="1">
        <v>8207.3704804806894</v>
      </c>
      <c r="BX163" s="1">
        <v>8092.2295979999599</v>
      </c>
      <c r="BY163" s="1">
        <v>7612.38750236547</v>
      </c>
      <c r="BZ163" s="1">
        <v>10124.658305206</v>
      </c>
      <c r="CA163" s="1">
        <v>10044.211032163699</v>
      </c>
      <c r="CB163" s="1">
        <v>8076.41093128786</v>
      </c>
      <c r="CC163" s="1">
        <v>4844228.3629217101</v>
      </c>
      <c r="CD163" s="1">
        <v>8383.7714150638294</v>
      </c>
      <c r="CE163" s="1">
        <v>7462.5864489350897</v>
      </c>
      <c r="CF163" s="1">
        <v>8137.9677512797798</v>
      </c>
      <c r="CG163" s="1">
        <v>9990.5047059981807</v>
      </c>
      <c r="CH163" s="1">
        <v>8285.4757978109501</v>
      </c>
      <c r="CI163" s="1">
        <v>9722.2754381394698</v>
      </c>
      <c r="CJ163" s="1">
        <v>8410.0638153656892</v>
      </c>
      <c r="CK163" s="1">
        <v>8625.2929229621495</v>
      </c>
      <c r="CL163" s="1">
        <v>7994.3947604122504</v>
      </c>
      <c r="CM163" s="1">
        <v>73056237.620949</v>
      </c>
      <c r="CN163" s="1">
        <v>12205.8032294324</v>
      </c>
      <c r="CO163" s="1">
        <v>8107.0474279801301</v>
      </c>
      <c r="CP163" s="1">
        <v>12593.6383125349</v>
      </c>
      <c r="CQ163" s="1">
        <v>40976.248754827902</v>
      </c>
      <c r="CR163" s="1">
        <v>8229.4020258796299</v>
      </c>
      <c r="CS163" s="1">
        <v>38886.555060521001</v>
      </c>
      <c r="CT163" s="1">
        <v>8805.7645491979401</v>
      </c>
      <c r="CU163" s="1">
        <v>8789.0034472405005</v>
      </c>
      <c r="CV163" s="1">
        <v>14580.899801059701</v>
      </c>
      <c r="CW163" s="1">
        <v>110332.799854796</v>
      </c>
    </row>
    <row r="164" spans="3:101" ht="15" customHeight="1" x14ac:dyDescent="0.3">
      <c r="C164">
        <v>160</v>
      </c>
      <c r="D164" s="1">
        <v>37091.126221603001</v>
      </c>
      <c r="E164" s="1">
        <v>37091.126221603001</v>
      </c>
      <c r="F164" s="1">
        <v>35417.479619758997</v>
      </c>
      <c r="G164" s="1">
        <v>35417.479619758997</v>
      </c>
      <c r="H164" s="1">
        <v>35306.174488659701</v>
      </c>
      <c r="I164" s="1">
        <v>35306.174488659701</v>
      </c>
      <c r="J164" s="1">
        <v>32447.9142078441</v>
      </c>
      <c r="K164" s="1">
        <v>32447.914207869198</v>
      </c>
      <c r="L164" s="1">
        <v>31173.786777542198</v>
      </c>
      <c r="M164" s="1">
        <v>31173.786779204998</v>
      </c>
      <c r="N164" s="1">
        <v>16430.486941638701</v>
      </c>
      <c r="O164" s="1">
        <v>16430.4856188997</v>
      </c>
      <c r="P164" s="1">
        <v>9350.1760002090996</v>
      </c>
      <c r="Q164" s="1">
        <v>9350.1937686586098</v>
      </c>
      <c r="R164" s="1">
        <v>9345.1338039345101</v>
      </c>
      <c r="S164" s="1">
        <v>9345.1244352474496</v>
      </c>
      <c r="T164" s="1">
        <v>9347.8406393346504</v>
      </c>
      <c r="U164" s="1">
        <v>9347.8117441549693</v>
      </c>
      <c r="V164" s="1">
        <v>9387.4659177186004</v>
      </c>
      <c r="W164" s="1">
        <v>9293.1117216115308</v>
      </c>
      <c r="X164" s="1">
        <v>9188.9903065093094</v>
      </c>
      <c r="Y164" s="1">
        <v>9250.2922176325792</v>
      </c>
      <c r="Z164" s="1">
        <v>10240.1030948197</v>
      </c>
      <c r="AA164" s="1">
        <v>8992.5957906289696</v>
      </c>
      <c r="AB164" s="1">
        <v>8951.4313066354898</v>
      </c>
      <c r="AC164" s="1">
        <v>8995.52450222058</v>
      </c>
      <c r="AD164" s="1">
        <v>8875.69490481104</v>
      </c>
      <c r="AE164" s="1">
        <v>9185.5375939832902</v>
      </c>
      <c r="AF164" s="1">
        <v>8909.7399544270793</v>
      </c>
      <c r="AG164" s="1">
        <v>8732.4295188841097</v>
      </c>
      <c r="AH164" s="1">
        <v>8844.1673343170496</v>
      </c>
      <c r="AI164" s="1">
        <v>8201.3736407697197</v>
      </c>
      <c r="AJ164" s="1">
        <v>9129.4300670713401</v>
      </c>
      <c r="AK164" s="1">
        <v>8363.3842492273707</v>
      </c>
      <c r="AL164" s="1">
        <v>8420.1479221788595</v>
      </c>
      <c r="AM164" s="1">
        <v>8468.3837636092794</v>
      </c>
      <c r="AN164" s="1">
        <v>8421.9422778789794</v>
      </c>
      <c r="AO164" s="1">
        <v>8358.85211914924</v>
      </c>
      <c r="AP164" s="1">
        <v>9255.0213915236309</v>
      </c>
      <c r="AQ164" s="1">
        <v>7927.6522431741896</v>
      </c>
      <c r="AR164" s="1">
        <v>8075.0992790230202</v>
      </c>
      <c r="AS164" s="1">
        <v>9864.8975602037408</v>
      </c>
      <c r="AT164" s="1">
        <v>8206.0063488215692</v>
      </c>
      <c r="AU164" s="1">
        <v>12175.9289371005</v>
      </c>
      <c r="AV164" s="1">
        <v>12475.3629488729</v>
      </c>
      <c r="AW164" s="1">
        <v>8291.4147030701097</v>
      </c>
      <c r="AX164" s="1">
        <v>9118.3074557032796</v>
      </c>
      <c r="AY164" s="1">
        <v>8599.1891815287199</v>
      </c>
      <c r="AZ164" s="1">
        <v>9629.1837897341502</v>
      </c>
      <c r="BA164" s="1">
        <v>15441.417295159399</v>
      </c>
      <c r="BB164" s="1">
        <v>8975.4493077953102</v>
      </c>
      <c r="BC164" s="1">
        <v>15028.122961572601</v>
      </c>
      <c r="BD164" s="1">
        <v>7979.2061225241196</v>
      </c>
      <c r="BE164" s="1">
        <v>8192.1736719763794</v>
      </c>
      <c r="BF164" s="1">
        <v>10245.119260368599</v>
      </c>
      <c r="BG164" s="1">
        <v>11240.454680565301</v>
      </c>
      <c r="BH164" s="1">
        <v>8556.9418160570895</v>
      </c>
      <c r="BI164" s="1">
        <v>14595.9380285595</v>
      </c>
      <c r="BJ164" s="1">
        <v>28809.7732948542</v>
      </c>
      <c r="BK164" s="1">
        <v>9078.4678275946208</v>
      </c>
      <c r="BL164" s="1">
        <v>76161.103996865699</v>
      </c>
      <c r="BM164" s="1">
        <v>9663.7821384824092</v>
      </c>
      <c r="BN164" s="1">
        <v>53422.244497345797</v>
      </c>
      <c r="BO164" s="1">
        <v>15231.872454168601</v>
      </c>
      <c r="BP164" s="1">
        <v>13861.881323359999</v>
      </c>
      <c r="BQ164" s="1">
        <v>9297.2539066310692</v>
      </c>
      <c r="BR164" s="1">
        <v>16552.5618179058</v>
      </c>
      <c r="BS164" s="1">
        <v>8940.7635961854703</v>
      </c>
      <c r="BT164" s="1">
        <v>44578.1082785248</v>
      </c>
      <c r="BU164" s="1">
        <v>194893.668185291</v>
      </c>
      <c r="BV164" s="1">
        <v>20078.508214404701</v>
      </c>
      <c r="BW164" s="1">
        <v>11474.5132006926</v>
      </c>
      <c r="BX164" s="1">
        <v>8888.7549277689996</v>
      </c>
      <c r="BY164" s="1">
        <v>8944.8180791170107</v>
      </c>
      <c r="BZ164" s="1">
        <v>38048.383906724899</v>
      </c>
      <c r="CA164" s="1">
        <v>14379.8353622626</v>
      </c>
      <c r="CB164" s="1">
        <v>38762.307121054801</v>
      </c>
      <c r="CC164" s="1">
        <v>9649.1190434924702</v>
      </c>
      <c r="CD164" s="1">
        <v>32805.852582855798</v>
      </c>
      <c r="CE164" s="1">
        <v>11613.9013638171</v>
      </c>
      <c r="CF164" s="1">
        <v>9147.8762646062605</v>
      </c>
      <c r="CG164" s="1">
        <v>8964.5094207980001</v>
      </c>
      <c r="CH164" s="1">
        <v>16494.219701594899</v>
      </c>
      <c r="CI164" s="1">
        <v>8403.4181868098694</v>
      </c>
      <c r="CJ164" s="1">
        <v>10109.291533056399</v>
      </c>
      <c r="CK164" s="1">
        <v>9379.8109937231802</v>
      </c>
      <c r="CL164" s="1">
        <v>8345.9882577640292</v>
      </c>
      <c r="CM164" s="1">
        <v>10761.433166448</v>
      </c>
      <c r="CN164" s="1">
        <v>8108.52422978711</v>
      </c>
      <c r="CO164" s="1">
        <v>8406.4550400768803</v>
      </c>
      <c r="CP164" s="1">
        <v>17553.355160864401</v>
      </c>
      <c r="CQ164" s="1">
        <v>8072.2631579222798</v>
      </c>
      <c r="CR164" s="1">
        <v>8649.3006458533091</v>
      </c>
      <c r="CS164" s="1">
        <v>8332.8341029744297</v>
      </c>
      <c r="CT164" s="1">
        <v>8584.2825608240491</v>
      </c>
      <c r="CU164" s="1">
        <v>823832.78163153701</v>
      </c>
      <c r="CV164" s="1">
        <v>8348.0959682624107</v>
      </c>
      <c r="CW164" s="1">
        <v>9065.5182851188292</v>
      </c>
    </row>
    <row r="165" spans="3:101" ht="15" customHeight="1" x14ac:dyDescent="0.3">
      <c r="C165">
        <v>161</v>
      </c>
      <c r="D165" s="1">
        <v>37091.125619261002</v>
      </c>
      <c r="E165" s="1">
        <v>37091.125619261002</v>
      </c>
      <c r="F165" s="1">
        <v>35417.426535423103</v>
      </c>
      <c r="G165" s="1">
        <v>35417.426535423001</v>
      </c>
      <c r="H165" s="1">
        <v>35306.012911231403</v>
      </c>
      <c r="I165" s="1">
        <v>35306.012911231497</v>
      </c>
      <c r="J165" s="1">
        <v>32447.842805086901</v>
      </c>
      <c r="K165" s="1">
        <v>32447.842805084601</v>
      </c>
      <c r="L165" s="1">
        <v>31172.973351038301</v>
      </c>
      <c r="M165" s="1">
        <v>31172.973354154099</v>
      </c>
      <c r="N165" s="1">
        <v>16428.407227284701</v>
      </c>
      <c r="O165" s="1">
        <v>16428.4063147741</v>
      </c>
      <c r="P165" s="1">
        <v>9350.1359579275395</v>
      </c>
      <c r="Q165" s="1">
        <v>9350.1402355044393</v>
      </c>
      <c r="R165" s="1">
        <v>9345.5024115836295</v>
      </c>
      <c r="S165" s="1">
        <v>9346.1878397242999</v>
      </c>
      <c r="T165" s="1">
        <v>9346.3240653787507</v>
      </c>
      <c r="U165" s="1">
        <v>9349.1386416918194</v>
      </c>
      <c r="V165" s="1">
        <v>10260.2942305589</v>
      </c>
      <c r="W165" s="1">
        <v>9269.0172122239692</v>
      </c>
      <c r="X165" s="1">
        <v>9163.3753802885894</v>
      </c>
      <c r="Y165" s="1">
        <v>9139.8202529031005</v>
      </c>
      <c r="Z165" s="1">
        <v>8943.4479179535101</v>
      </c>
      <c r="AA165" s="1">
        <v>8900.0260933059599</v>
      </c>
      <c r="AB165" s="1">
        <v>9355.4242010520193</v>
      </c>
      <c r="AC165" s="1">
        <v>9039.1817570544608</v>
      </c>
      <c r="AD165" s="1">
        <v>15139.172724812001</v>
      </c>
      <c r="AE165" s="1">
        <v>8905.8827154902392</v>
      </c>
      <c r="AF165" s="1">
        <v>8975.5951523826097</v>
      </c>
      <c r="AG165" s="1">
        <v>8619.8260416125395</v>
      </c>
      <c r="AH165" s="1">
        <v>8341.7574629547307</v>
      </c>
      <c r="AI165" s="1">
        <v>8333.1718276667798</v>
      </c>
      <c r="AJ165" s="1">
        <v>8716.9009576816406</v>
      </c>
      <c r="AK165" s="1">
        <v>8425.5563501992401</v>
      </c>
      <c r="AL165" s="1">
        <v>8713.15085440443</v>
      </c>
      <c r="AM165" s="1">
        <v>8375.69203774979</v>
      </c>
      <c r="AN165" s="1">
        <v>8589.4741703310792</v>
      </c>
      <c r="AO165" s="1">
        <v>8179.4151684949902</v>
      </c>
      <c r="AP165" s="1">
        <v>8291.3819840858905</v>
      </c>
      <c r="AQ165" s="1">
        <v>8705.8972439156096</v>
      </c>
      <c r="AR165" s="1">
        <v>8525.0215002993991</v>
      </c>
      <c r="AS165" s="1">
        <v>10050.207751751899</v>
      </c>
      <c r="AT165" s="1">
        <v>16823.747858537899</v>
      </c>
      <c r="AU165" s="1">
        <v>9067.6679927532296</v>
      </c>
      <c r="AV165" s="1">
        <v>7670.3945998102399</v>
      </c>
      <c r="AW165" s="1">
        <v>7812.4671464689</v>
      </c>
      <c r="AX165" s="1">
        <v>16798.496663244699</v>
      </c>
      <c r="AY165" s="1">
        <v>11673.3561968185</v>
      </c>
      <c r="AZ165" s="1">
        <v>7813.49193077578</v>
      </c>
      <c r="BA165" s="1">
        <v>8292.8279746769695</v>
      </c>
      <c r="BB165" s="1">
        <v>11800.453538780201</v>
      </c>
      <c r="BC165" s="1">
        <v>18390747.856582198</v>
      </c>
      <c r="BD165" s="1">
        <v>7859.9029860033097</v>
      </c>
      <c r="BE165" s="1">
        <v>16839.434063311201</v>
      </c>
      <c r="BF165" s="1">
        <v>9344.7833804575403</v>
      </c>
      <c r="BG165" s="1">
        <v>9270.4693044163996</v>
      </c>
      <c r="BH165" s="1">
        <v>8533.4092397539098</v>
      </c>
      <c r="BI165" s="1">
        <v>11960.0468668922</v>
      </c>
      <c r="BJ165" s="1">
        <v>9157.7304123519498</v>
      </c>
      <c r="BK165" s="1">
        <v>105180.732067868</v>
      </c>
      <c r="BL165" s="1">
        <v>76700.572026097594</v>
      </c>
      <c r="BM165" s="1">
        <v>8547.5762688930899</v>
      </c>
      <c r="BN165" s="1">
        <v>7732.1041425164403</v>
      </c>
      <c r="BO165" s="1">
        <v>8838.2209718695303</v>
      </c>
      <c r="BP165" s="1">
        <v>8971.6141578024108</v>
      </c>
      <c r="BQ165" s="1">
        <v>7666.9499767019197</v>
      </c>
      <c r="BR165" s="1">
        <v>7571.2919010384303</v>
      </c>
      <c r="BS165" s="1">
        <v>8510.1825453124202</v>
      </c>
      <c r="BT165" s="1">
        <v>7851.43430508868</v>
      </c>
      <c r="BU165" s="1">
        <v>8844.6280013764408</v>
      </c>
      <c r="BV165" s="1">
        <v>11545.765679497301</v>
      </c>
      <c r="BW165" s="1">
        <v>8495.3922071204106</v>
      </c>
      <c r="BX165" s="1">
        <v>12970.579612945399</v>
      </c>
      <c r="BY165" s="1">
        <v>7828.1058332826697</v>
      </c>
      <c r="BZ165" s="1">
        <v>8388.2570553242494</v>
      </c>
      <c r="CA165" s="1">
        <v>10008.383339980301</v>
      </c>
      <c r="CB165" s="1">
        <v>9950.5844834840591</v>
      </c>
      <c r="CC165" s="1">
        <v>7737.2471720918002</v>
      </c>
      <c r="CD165" s="1">
        <v>8578.6698923131898</v>
      </c>
      <c r="CE165" s="1">
        <v>8529.2398058678209</v>
      </c>
      <c r="CF165" s="1">
        <v>8420.5102974285892</v>
      </c>
      <c r="CG165" s="1">
        <v>10135.49909929</v>
      </c>
      <c r="CH165" s="1">
        <v>27236.644079127698</v>
      </c>
      <c r="CI165" s="1">
        <v>8230.8086467563098</v>
      </c>
      <c r="CJ165" s="1">
        <v>8720.5837926413897</v>
      </c>
      <c r="CK165" s="1">
        <v>8034.0742497966003</v>
      </c>
      <c r="CL165" s="1">
        <v>416539.36440677597</v>
      </c>
      <c r="CM165" s="1">
        <v>195881.87943826799</v>
      </c>
      <c r="CN165" s="1">
        <v>14672.7641427914</v>
      </c>
      <c r="CO165" s="1">
        <v>54905.541428378601</v>
      </c>
      <c r="CP165" s="1">
        <v>8892.8900838804493</v>
      </c>
      <c r="CQ165" s="1">
        <v>25391.346638037299</v>
      </c>
      <c r="CR165" s="1">
        <v>37683.867170696598</v>
      </c>
      <c r="CS165" s="1">
        <v>42597.944913018</v>
      </c>
      <c r="CT165" s="1">
        <v>57291.940680229804</v>
      </c>
      <c r="CU165" s="1">
        <v>9020.1770927197504</v>
      </c>
      <c r="CV165" s="1">
        <v>9944.4541587773201</v>
      </c>
      <c r="CW165" s="1">
        <v>9285.9052076266798</v>
      </c>
    </row>
    <row r="166" spans="3:101" ht="15" customHeight="1" x14ac:dyDescent="0.3">
      <c r="C166">
        <v>162</v>
      </c>
      <c r="D166" s="1">
        <v>37091.1250270374</v>
      </c>
      <c r="E166" s="1">
        <v>37091.125027037502</v>
      </c>
      <c r="F166" s="1">
        <v>35417.374523819199</v>
      </c>
      <c r="G166" s="1">
        <v>35417.374523819199</v>
      </c>
      <c r="H166" s="1">
        <v>35305.854400885801</v>
      </c>
      <c r="I166" s="1">
        <v>35305.854400885699</v>
      </c>
      <c r="J166" s="1">
        <v>32447.7727138232</v>
      </c>
      <c r="K166" s="1">
        <v>32447.772713852199</v>
      </c>
      <c r="L166" s="1">
        <v>31172.173486496202</v>
      </c>
      <c r="M166" s="1">
        <v>31172.173482927599</v>
      </c>
      <c r="N166" s="1">
        <v>16426.352478868601</v>
      </c>
      <c r="O166" s="1">
        <v>16426.354782284001</v>
      </c>
      <c r="P166" s="1">
        <v>9350.0809494576497</v>
      </c>
      <c r="Q166" s="1">
        <v>9350.0750095117601</v>
      </c>
      <c r="R166" s="1">
        <v>9345.33835229543</v>
      </c>
      <c r="S166" s="1">
        <v>9346.3205228704101</v>
      </c>
      <c r="T166" s="1">
        <v>9346.4262140623196</v>
      </c>
      <c r="U166" s="1">
        <v>9353.4751460354692</v>
      </c>
      <c r="V166" s="1">
        <v>9352.8153716706092</v>
      </c>
      <c r="W166" s="1">
        <v>9409.5981974189199</v>
      </c>
      <c r="X166" s="1">
        <v>9075.5438433541694</v>
      </c>
      <c r="Y166" s="1">
        <v>10370.849760105</v>
      </c>
      <c r="Z166" s="1">
        <v>8998.1975636549596</v>
      </c>
      <c r="AA166" s="1">
        <v>12137.003693958801</v>
      </c>
      <c r="AB166" s="1">
        <v>8977.4937164816802</v>
      </c>
      <c r="AC166" s="1">
        <v>99682.637475547803</v>
      </c>
      <c r="AD166" s="1">
        <v>9108.8756966195597</v>
      </c>
      <c r="AE166" s="1">
        <v>8879.1445123573303</v>
      </c>
      <c r="AF166" s="1">
        <v>9643.1590297608</v>
      </c>
      <c r="AG166" s="1">
        <v>9054.2128550896105</v>
      </c>
      <c r="AH166" s="1">
        <v>8283.1500846544604</v>
      </c>
      <c r="AI166" s="1">
        <v>8657.5419271050505</v>
      </c>
      <c r="AJ166" s="1">
        <v>8232.0646358743397</v>
      </c>
      <c r="AK166" s="1">
        <v>440775.05496249202</v>
      </c>
      <c r="AL166" s="1">
        <v>8326.1438631726796</v>
      </c>
      <c r="AM166" s="1">
        <v>8472.6445159970699</v>
      </c>
      <c r="AN166" s="1">
        <v>8563.8129160486205</v>
      </c>
      <c r="AO166" s="1">
        <v>9773.9189348611799</v>
      </c>
      <c r="AP166" s="1">
        <v>7326.1269550459001</v>
      </c>
      <c r="AQ166" s="1">
        <v>8097.74430799729</v>
      </c>
      <c r="AR166" s="1">
        <v>11339.4709520084</v>
      </c>
      <c r="AS166" s="1">
        <v>16600.0150596852</v>
      </c>
      <c r="AT166" s="1">
        <v>937126.38508297305</v>
      </c>
      <c r="AU166" s="1">
        <v>10469.0574474884</v>
      </c>
      <c r="AV166" s="1">
        <v>63537.009255601297</v>
      </c>
      <c r="AW166" s="1">
        <v>8323.2835554379708</v>
      </c>
      <c r="AX166" s="1">
        <v>8117.35972274499</v>
      </c>
      <c r="AY166" s="1">
        <v>8367.8588933900992</v>
      </c>
      <c r="AZ166" s="1">
        <v>8321.5800929462403</v>
      </c>
      <c r="BA166" s="1">
        <v>8898.0219720669502</v>
      </c>
      <c r="BB166" s="1">
        <v>8222.9256724932493</v>
      </c>
      <c r="BC166" s="1">
        <v>9577.8885103815701</v>
      </c>
      <c r="BD166" s="1">
        <v>12783.1532510693</v>
      </c>
      <c r="BE166" s="1">
        <v>18269.721736635001</v>
      </c>
      <c r="BF166" s="1">
        <v>7855.9576842311499</v>
      </c>
      <c r="BG166" s="1">
        <v>10079.8509348591</v>
      </c>
      <c r="BH166" s="1">
        <v>7978.3336814336899</v>
      </c>
      <c r="BI166" s="1">
        <v>8977.5513042760795</v>
      </c>
      <c r="BJ166" s="1">
        <v>8829.3525918646701</v>
      </c>
      <c r="BK166" s="1">
        <v>8495.9385465689793</v>
      </c>
      <c r="BL166" s="1">
        <v>8321.6120089904798</v>
      </c>
      <c r="BM166" s="1">
        <v>11125.7193229246</v>
      </c>
      <c r="BN166" s="1">
        <v>7926.3633682678401</v>
      </c>
      <c r="BO166" s="1">
        <v>7926.5474778669704</v>
      </c>
      <c r="BP166" s="1">
        <v>7751.2765648183204</v>
      </c>
      <c r="BQ166" s="1">
        <v>7893.6213053235097</v>
      </c>
      <c r="BR166" s="1">
        <v>7686.5014552052698</v>
      </c>
      <c r="BS166" s="1">
        <v>9883.9953661983709</v>
      </c>
      <c r="BT166" s="1">
        <v>9926.2391470139501</v>
      </c>
      <c r="BU166" s="1">
        <v>7530.6611177698196</v>
      </c>
      <c r="BV166" s="1">
        <v>11168.0951083216</v>
      </c>
      <c r="BW166" s="1">
        <v>9228.2519070610997</v>
      </c>
      <c r="BX166" s="1">
        <v>8648.6193997533301</v>
      </c>
      <c r="BY166" s="1">
        <v>7676.59100636727</v>
      </c>
      <c r="BZ166" s="1">
        <v>17915.285843185098</v>
      </c>
      <c r="CA166" s="1">
        <v>9581.1102899968191</v>
      </c>
      <c r="CB166" s="1">
        <v>13608.903031789599</v>
      </c>
      <c r="CC166" s="1">
        <v>10513.705683733901</v>
      </c>
      <c r="CD166" s="1">
        <v>9924.9536671669503</v>
      </c>
      <c r="CE166" s="1">
        <v>8585.9512077751497</v>
      </c>
      <c r="CF166" s="1">
        <v>18223.063623419301</v>
      </c>
      <c r="CG166" s="1">
        <v>71049.989666969006</v>
      </c>
      <c r="CH166" s="1">
        <v>15871.938400037399</v>
      </c>
      <c r="CI166" s="1">
        <v>9112.5687408349295</v>
      </c>
      <c r="CJ166" s="1">
        <v>8202.6248262550507</v>
      </c>
      <c r="CK166" s="1">
        <v>8304.5541292581092</v>
      </c>
      <c r="CL166" s="1">
        <v>7949.2137406714301</v>
      </c>
      <c r="CM166" s="1">
        <v>9248.3216130929395</v>
      </c>
      <c r="CN166" s="1">
        <v>8535.2831480341501</v>
      </c>
      <c r="CO166" s="1">
        <v>38888.997170843701</v>
      </c>
      <c r="CP166" s="1">
        <v>8197.2039886991497</v>
      </c>
      <c r="CQ166" s="1">
        <v>11184.5855257003</v>
      </c>
      <c r="CR166" s="1">
        <v>12002.919409225</v>
      </c>
      <c r="CS166" s="1">
        <v>8342.9254568594497</v>
      </c>
      <c r="CT166" s="1">
        <v>7491.0329689431001</v>
      </c>
      <c r="CU166" s="1">
        <v>8339.0830806662907</v>
      </c>
      <c r="CV166" s="1">
        <v>10597.774169986</v>
      </c>
      <c r="CW166" s="1">
        <v>9893.5526469050092</v>
      </c>
    </row>
    <row r="167" spans="3:101" ht="15" customHeight="1" x14ac:dyDescent="0.3">
      <c r="C167">
        <v>163</v>
      </c>
      <c r="D167" s="1">
        <v>37091.1244447309</v>
      </c>
      <c r="E167" s="1">
        <v>37091.1244447309</v>
      </c>
      <c r="F167" s="1">
        <v>35417.323557880503</v>
      </c>
      <c r="G167" s="1">
        <v>35417.323557880503</v>
      </c>
      <c r="H167" s="1">
        <v>35305.698885261001</v>
      </c>
      <c r="I167" s="1">
        <v>35305.698885261001</v>
      </c>
      <c r="J167" s="1">
        <v>32447.703905163999</v>
      </c>
      <c r="K167" s="1">
        <v>32447.7039051227</v>
      </c>
      <c r="L167" s="1">
        <v>31171.386870224502</v>
      </c>
      <c r="M167" s="1">
        <v>31171.386873138799</v>
      </c>
      <c r="N167" s="1">
        <v>16424.325837390301</v>
      </c>
      <c r="O167" s="1">
        <v>16424.327442333401</v>
      </c>
      <c r="P167" s="1">
        <v>9349.9534481056598</v>
      </c>
      <c r="Q167" s="1">
        <v>9349.9702447736709</v>
      </c>
      <c r="R167" s="1">
        <v>9344.8448408899003</v>
      </c>
      <c r="S167" s="1">
        <v>9346.5389398437801</v>
      </c>
      <c r="T167" s="1">
        <v>9347.1983826658306</v>
      </c>
      <c r="U167" s="1">
        <v>9365.6590256633899</v>
      </c>
      <c r="V167" s="1">
        <v>9361.4058540309707</v>
      </c>
      <c r="W167" s="1">
        <v>9471.5066896094104</v>
      </c>
      <c r="X167" s="1">
        <v>9166.7347726364296</v>
      </c>
      <c r="Y167" s="1">
        <v>9019.6764097301093</v>
      </c>
      <c r="Z167" s="1">
        <v>9435.7355061135204</v>
      </c>
      <c r="AA167" s="1">
        <v>36834.801962571597</v>
      </c>
      <c r="AB167" s="1">
        <v>8985.8340145767397</v>
      </c>
      <c r="AC167" s="1">
        <v>9028.4411605343394</v>
      </c>
      <c r="AD167" s="1">
        <v>8904.3516119054093</v>
      </c>
      <c r="AE167" s="1">
        <v>9052.6348697282501</v>
      </c>
      <c r="AF167" s="1">
        <v>8275.4197717608604</v>
      </c>
      <c r="AG167" s="1">
        <v>8853.7722966200508</v>
      </c>
      <c r="AH167" s="1">
        <v>8330.8018287084797</v>
      </c>
      <c r="AI167" s="1">
        <v>8851.7464960629204</v>
      </c>
      <c r="AJ167" s="1">
        <v>10494.6761966302</v>
      </c>
      <c r="AK167" s="1">
        <v>9191.5955244545603</v>
      </c>
      <c r="AL167" s="1">
        <v>8222.0406698607494</v>
      </c>
      <c r="AM167" s="1">
        <v>8296.64430836877</v>
      </c>
      <c r="AN167" s="1">
        <v>8499.8397021559304</v>
      </c>
      <c r="AO167" s="1">
        <v>9716.5084948837994</v>
      </c>
      <c r="AP167" s="1">
        <v>8049.8562461218798</v>
      </c>
      <c r="AQ167" s="1">
        <v>8120.4912364420497</v>
      </c>
      <c r="AR167" s="1">
        <v>8411.1522471611697</v>
      </c>
      <c r="AS167" s="1">
        <v>8109.8200991731401</v>
      </c>
      <c r="AT167" s="1">
        <v>14248.8866058904</v>
      </c>
      <c r="AU167" s="1">
        <v>7873.6997287710201</v>
      </c>
      <c r="AV167" s="1">
        <v>9745.1049139187799</v>
      </c>
      <c r="AW167" s="1">
        <v>12283.3157094128</v>
      </c>
      <c r="AX167" s="1">
        <v>7713.4474544639597</v>
      </c>
      <c r="AY167" s="1">
        <v>7835.33917788079</v>
      </c>
      <c r="AZ167" s="1">
        <v>8264.5833775192496</v>
      </c>
      <c r="BA167" s="1">
        <v>8151.9961146701598</v>
      </c>
      <c r="BB167" s="1">
        <v>8408.6735844748091</v>
      </c>
      <c r="BC167" s="1">
        <v>9055.7805946200497</v>
      </c>
      <c r="BD167" s="1">
        <v>8438.3524927661492</v>
      </c>
      <c r="BE167" s="1">
        <v>128914.89466662001</v>
      </c>
      <c r="BF167" s="1">
        <v>11975.800619362501</v>
      </c>
      <c r="BG167" s="1">
        <v>9886.3522110228805</v>
      </c>
      <c r="BH167" s="1">
        <v>7483.9610448655803</v>
      </c>
      <c r="BI167" s="1">
        <v>7592.2862682629702</v>
      </c>
      <c r="BJ167" s="1">
        <v>96137.953229718303</v>
      </c>
      <c r="BK167" s="1">
        <v>7815.8063604461904</v>
      </c>
      <c r="BL167" s="1">
        <v>18476009.266163498</v>
      </c>
      <c r="BM167" s="1">
        <v>97804.473970688705</v>
      </c>
      <c r="BN167" s="1">
        <v>7651.5033458642201</v>
      </c>
      <c r="BO167" s="1">
        <v>7918.1150571515</v>
      </c>
      <c r="BP167" s="1">
        <v>3204327.7010903899</v>
      </c>
      <c r="BQ167" s="1">
        <v>8011.2762828351997</v>
      </c>
      <c r="BR167" s="1">
        <v>16673.231256427302</v>
      </c>
      <c r="BS167" s="1">
        <v>8550.0286443711793</v>
      </c>
      <c r="BT167" s="1">
        <v>11751.090015367299</v>
      </c>
      <c r="BU167" s="1">
        <v>8566.5600921273599</v>
      </c>
      <c r="BV167" s="1">
        <v>16602.793695447901</v>
      </c>
      <c r="BW167" s="1">
        <v>9178.7479857170401</v>
      </c>
      <c r="BX167" s="1">
        <v>9318.0588821961701</v>
      </c>
      <c r="BY167" s="1">
        <v>193648.28639860201</v>
      </c>
      <c r="BZ167" s="1">
        <v>9969.3657848829698</v>
      </c>
      <c r="CA167" s="1">
        <v>11037.151064625599</v>
      </c>
      <c r="CB167" s="1">
        <v>8530.8207623982598</v>
      </c>
      <c r="CC167" s="1">
        <v>14524.619313769501</v>
      </c>
      <c r="CD167" s="1">
        <v>8166.6830856895003</v>
      </c>
      <c r="CE167" s="1">
        <v>10890.251151717601</v>
      </c>
      <c r="CF167" s="1">
        <v>10467.4328958552</v>
      </c>
      <c r="CG167" s="1">
        <v>8711.2122560155403</v>
      </c>
      <c r="CH167" s="1">
        <v>893623.41894116404</v>
      </c>
      <c r="CI167" s="1">
        <v>15283.547753978701</v>
      </c>
      <c r="CJ167" s="1">
        <v>8544.6067918527806</v>
      </c>
      <c r="CK167" s="1">
        <v>10076.909046299401</v>
      </c>
      <c r="CL167" s="1">
        <v>8217.7711530964607</v>
      </c>
      <c r="CM167" s="1">
        <v>8408.0744090231492</v>
      </c>
      <c r="CN167" s="1">
        <v>8371.5183556613592</v>
      </c>
      <c r="CO167" s="1">
        <v>10700.473849829399</v>
      </c>
      <c r="CP167" s="1">
        <v>10224.7135534516</v>
      </c>
      <c r="CQ167" s="1">
        <v>20719.865497488499</v>
      </c>
      <c r="CR167" s="1">
        <v>8785.7972239355695</v>
      </c>
      <c r="CS167" s="1">
        <v>13167.9701072916</v>
      </c>
      <c r="CT167" s="1">
        <v>10971.8074003622</v>
      </c>
      <c r="CU167" s="1">
        <v>17506.815816813101</v>
      </c>
      <c r="CV167" s="1">
        <v>57560.500605398804</v>
      </c>
      <c r="CW167" s="1">
        <v>56111.0683389818</v>
      </c>
    </row>
    <row r="168" spans="3:101" ht="15" customHeight="1" x14ac:dyDescent="0.3">
      <c r="C168">
        <v>164</v>
      </c>
      <c r="D168" s="1">
        <v>37091.123872144002</v>
      </c>
      <c r="E168" s="1">
        <v>37091.123872144097</v>
      </c>
      <c r="F168" s="1">
        <v>35417.273611369899</v>
      </c>
      <c r="G168" s="1">
        <v>35417.273611369797</v>
      </c>
      <c r="H168" s="1">
        <v>35305.546294061402</v>
      </c>
      <c r="I168" s="1">
        <v>35305.546294061198</v>
      </c>
      <c r="J168" s="1">
        <v>32447.6363495597</v>
      </c>
      <c r="K168" s="1">
        <v>32447.636349610199</v>
      </c>
      <c r="L168" s="1">
        <v>31170.613276230899</v>
      </c>
      <c r="M168" s="1">
        <v>31170.613270263399</v>
      </c>
      <c r="N168" s="1">
        <v>16422.331670188702</v>
      </c>
      <c r="O168" s="1">
        <v>16422.3335438795</v>
      </c>
      <c r="P168" s="1">
        <v>9349.8657600850602</v>
      </c>
      <c r="Q168" s="1">
        <v>9349.8653782209003</v>
      </c>
      <c r="R168" s="1">
        <v>9345.2310484247191</v>
      </c>
      <c r="S168" s="1">
        <v>9345.2339186630306</v>
      </c>
      <c r="T168" s="1">
        <v>9346.0424274815796</v>
      </c>
      <c r="U168" s="1">
        <v>9355.4429034647201</v>
      </c>
      <c r="V168" s="1">
        <v>9333.1371159075898</v>
      </c>
      <c r="W168" s="1">
        <v>9147.1497641578007</v>
      </c>
      <c r="X168" s="1">
        <v>22214.628588899301</v>
      </c>
      <c r="Y168" s="1">
        <v>9073.8603104272897</v>
      </c>
      <c r="Z168" s="1">
        <v>19252.795373545199</v>
      </c>
      <c r="AA168" s="1">
        <v>8924.7743893492498</v>
      </c>
      <c r="AB168" s="1">
        <v>9018.2225010437705</v>
      </c>
      <c r="AC168" s="1">
        <v>9019.6605182959192</v>
      </c>
      <c r="AD168" s="1">
        <v>9408.2717236217704</v>
      </c>
      <c r="AE168" s="1">
        <v>8740.8927333526208</v>
      </c>
      <c r="AF168" s="1">
        <v>10954.491755929001</v>
      </c>
      <c r="AG168" s="1">
        <v>8072.8661770874196</v>
      </c>
      <c r="AH168" s="1">
        <v>9340.9036861002005</v>
      </c>
      <c r="AI168" s="1">
        <v>8767.2806021444794</v>
      </c>
      <c r="AJ168" s="1">
        <v>8374.6843815887096</v>
      </c>
      <c r="AK168" s="1">
        <v>8248.8564381185497</v>
      </c>
      <c r="AL168" s="1">
        <v>8274.94305716079</v>
      </c>
      <c r="AM168" s="1">
        <v>15243.850893663601</v>
      </c>
      <c r="AN168" s="1">
        <v>9437.8738752929094</v>
      </c>
      <c r="AO168" s="1">
        <v>8331.6672736335495</v>
      </c>
      <c r="AP168" s="1">
        <v>7867.3019546137702</v>
      </c>
      <c r="AQ168" s="1">
        <v>7729.20514949064</v>
      </c>
      <c r="AR168" s="1">
        <v>7811.4133041945397</v>
      </c>
      <c r="AS168" s="1">
        <v>8420.5332106223705</v>
      </c>
      <c r="AT168" s="1">
        <v>9494.0456653393903</v>
      </c>
      <c r="AU168" s="1">
        <v>7798.9086793240203</v>
      </c>
      <c r="AV168" s="1">
        <v>7965.4853407383198</v>
      </c>
      <c r="AW168" s="1">
        <v>9034.7734830375994</v>
      </c>
      <c r="AX168" s="1">
        <v>8172.0243561176703</v>
      </c>
      <c r="AY168" s="1">
        <v>7865.5535445390797</v>
      </c>
      <c r="AZ168" s="1">
        <v>8027.0051152259002</v>
      </c>
      <c r="BA168" s="1">
        <v>8068.48468379112</v>
      </c>
      <c r="BB168" s="1">
        <v>8621.8348906047195</v>
      </c>
      <c r="BC168" s="1">
        <v>8302.1602507211792</v>
      </c>
      <c r="BD168" s="1">
        <v>15221.7549961697</v>
      </c>
      <c r="BE168" s="1">
        <v>683486.35947565502</v>
      </c>
      <c r="BF168" s="1">
        <v>8335.9406227058807</v>
      </c>
      <c r="BG168" s="1">
        <v>8476.93977140276</v>
      </c>
      <c r="BH168" s="1">
        <v>7814.9141540158698</v>
      </c>
      <c r="BI168" s="1">
        <v>7829.2584043976703</v>
      </c>
      <c r="BJ168" s="1">
        <v>16091.275496518199</v>
      </c>
      <c r="BK168" s="1">
        <v>10625.8993238895</v>
      </c>
      <c r="BL168" s="1">
        <v>3814023.0246531102</v>
      </c>
      <c r="BM168" s="1">
        <v>11167.139334450199</v>
      </c>
      <c r="BN168" s="1">
        <v>8545.3137591130599</v>
      </c>
      <c r="BO168" s="1">
        <v>8031.9135812946197</v>
      </c>
      <c r="BP168" s="1">
        <v>9996.5489492222005</v>
      </c>
      <c r="BQ168" s="1">
        <v>7978.0666218250499</v>
      </c>
      <c r="BR168" s="1">
        <v>7622.8685652410804</v>
      </c>
      <c r="BS168" s="1">
        <v>8246.8384818587001</v>
      </c>
      <c r="BT168" s="1">
        <v>8961.0258256567395</v>
      </c>
      <c r="BU168" s="1">
        <v>8203.9920907697706</v>
      </c>
      <c r="BV168" s="1">
        <v>8631.9780444290991</v>
      </c>
      <c r="BW168" s="1">
        <v>8909.9310334173697</v>
      </c>
      <c r="BX168" s="1">
        <v>13730.8725745882</v>
      </c>
      <c r="BY168" s="1">
        <v>21535.681332412201</v>
      </c>
      <c r="BZ168" s="1">
        <v>22711.0497905843</v>
      </c>
      <c r="CA168" s="1">
        <v>7759.1114557235796</v>
      </c>
      <c r="CB168" s="1">
        <v>12110.8493227905</v>
      </c>
      <c r="CC168" s="1">
        <v>27555.6401803113</v>
      </c>
      <c r="CD168" s="1">
        <v>14395.436787586899</v>
      </c>
      <c r="CE168" s="1">
        <v>8418.2210157045793</v>
      </c>
      <c r="CF168" s="1">
        <v>12070.351550223801</v>
      </c>
      <c r="CG168" s="1">
        <v>9421.6742089327399</v>
      </c>
      <c r="CH168" s="1">
        <v>10935.7475101489</v>
      </c>
      <c r="CI168" s="1">
        <v>210678.135766397</v>
      </c>
      <c r="CJ168" s="1">
        <v>16642.110476801801</v>
      </c>
      <c r="CK168" s="1">
        <v>7972.2251109933404</v>
      </c>
      <c r="CL168" s="1">
        <v>7977.9143920304004</v>
      </c>
      <c r="CM168" s="1">
        <v>14241.1216977268</v>
      </c>
      <c r="CN168" s="1">
        <v>13075.8660349335</v>
      </c>
      <c r="CO168" s="1">
        <v>8432.2942807162399</v>
      </c>
      <c r="CP168" s="1">
        <v>39663.576985608699</v>
      </c>
      <c r="CQ168" s="1">
        <v>1199730.0876075299</v>
      </c>
      <c r="CR168" s="1">
        <v>19522.205218434901</v>
      </c>
      <c r="CS168" s="1">
        <v>36899.527566204699</v>
      </c>
      <c r="CT168" s="1">
        <v>26768.831540478899</v>
      </c>
      <c r="CU168" s="1">
        <v>11812.299288112001</v>
      </c>
      <c r="CV168" s="1">
        <v>10903.485059787899</v>
      </c>
      <c r="CW168" s="1">
        <v>8322.8491701246494</v>
      </c>
    </row>
    <row r="169" spans="3:101" ht="15" customHeight="1" x14ac:dyDescent="0.3">
      <c r="C169">
        <v>165</v>
      </c>
      <c r="D169" s="1">
        <v>37091.1233090842</v>
      </c>
      <c r="E169" s="1">
        <v>37091.1233090842</v>
      </c>
      <c r="F169" s="1">
        <v>35417.2246588501</v>
      </c>
      <c r="G169" s="1">
        <v>35417.2246588501</v>
      </c>
      <c r="H169" s="1">
        <v>35305.396558996501</v>
      </c>
      <c r="I169" s="1">
        <v>35305.396558996399</v>
      </c>
      <c r="J169" s="1">
        <v>32447.570018389099</v>
      </c>
      <c r="K169" s="1">
        <v>32447.5700184128</v>
      </c>
      <c r="L169" s="1">
        <v>31169.852383518999</v>
      </c>
      <c r="M169" s="1">
        <v>31169.852389869498</v>
      </c>
      <c r="N169" s="1">
        <v>16420.389621247901</v>
      </c>
      <c r="O169" s="1">
        <v>16420.389507634001</v>
      </c>
      <c r="P169" s="1">
        <v>9349.6566244889</v>
      </c>
      <c r="Q169" s="1">
        <v>9349.6535241658094</v>
      </c>
      <c r="R169" s="1">
        <v>9344.7750331053503</v>
      </c>
      <c r="S169" s="1">
        <v>9345.0579264315493</v>
      </c>
      <c r="T169" s="1">
        <v>9347.5632492813493</v>
      </c>
      <c r="U169" s="1">
        <v>9347.9787559644501</v>
      </c>
      <c r="V169" s="1">
        <v>9329.0430516325105</v>
      </c>
      <c r="W169" s="1">
        <v>9445.5701853916908</v>
      </c>
      <c r="X169" s="1">
        <v>9231.6483571111294</v>
      </c>
      <c r="Y169" s="1">
        <v>9136.8759205920996</v>
      </c>
      <c r="Z169" s="1">
        <v>8942.8677851910797</v>
      </c>
      <c r="AA169" s="1">
        <v>8905.90625831545</v>
      </c>
      <c r="AB169" s="1">
        <v>8967.4172821964603</v>
      </c>
      <c r="AC169" s="1">
        <v>141634.00519804101</v>
      </c>
      <c r="AD169" s="1">
        <v>8908.89999715064</v>
      </c>
      <c r="AE169" s="1">
        <v>10422.0843406615</v>
      </c>
      <c r="AF169" s="1">
        <v>9009.3846266231703</v>
      </c>
      <c r="AG169" s="1">
        <v>8492.5572811750499</v>
      </c>
      <c r="AH169" s="1">
        <v>8509.9563568081394</v>
      </c>
      <c r="AI169" s="1">
        <v>38586.9553346049</v>
      </c>
      <c r="AJ169" s="1">
        <v>11908.0325006534</v>
      </c>
      <c r="AK169" s="1">
        <v>8588.23171368773</v>
      </c>
      <c r="AL169" s="1">
        <v>8483.6331882248705</v>
      </c>
      <c r="AM169" s="1">
        <v>8584.4572382594706</v>
      </c>
      <c r="AN169" s="1">
        <v>8628.5459408739607</v>
      </c>
      <c r="AO169" s="1">
        <v>8773.7579656273392</v>
      </c>
      <c r="AP169" s="1">
        <v>29645.602770119502</v>
      </c>
      <c r="AQ169" s="1">
        <v>9138.7943436421901</v>
      </c>
      <c r="AR169" s="1">
        <v>8660.2332658691194</v>
      </c>
      <c r="AS169" s="1">
        <v>8407.4197641513201</v>
      </c>
      <c r="AT169" s="1">
        <v>7650.3100625643601</v>
      </c>
      <c r="AU169" s="1">
        <v>7969.9722618211599</v>
      </c>
      <c r="AV169" s="1">
        <v>8164.8308680349401</v>
      </c>
      <c r="AW169" s="1">
        <v>10073.4185252651</v>
      </c>
      <c r="AX169" s="1">
        <v>7969.2011665181999</v>
      </c>
      <c r="AY169" s="1">
        <v>8626.1763576312005</v>
      </c>
      <c r="AZ169" s="1">
        <v>8148.5043846271801</v>
      </c>
      <c r="BA169" s="1">
        <v>11331.967478652199</v>
      </c>
      <c r="BB169" s="1">
        <v>8376.5259220114094</v>
      </c>
      <c r="BC169" s="1">
        <v>7893.0556971466403</v>
      </c>
      <c r="BD169" s="1">
        <v>8692.0250280090004</v>
      </c>
      <c r="BE169" s="1">
        <v>8701.0492437705707</v>
      </c>
      <c r="BF169" s="1">
        <v>25776.281352835798</v>
      </c>
      <c r="BG169" s="1">
        <v>64308.112288570599</v>
      </c>
      <c r="BH169" s="1">
        <v>17336.417154492599</v>
      </c>
      <c r="BI169" s="1">
        <v>10889.977039298699</v>
      </c>
      <c r="BJ169" s="1">
        <v>245567.109786435</v>
      </c>
      <c r="BK169" s="1">
        <v>27198.165437653101</v>
      </c>
      <c r="BL169" s="1">
        <v>7891.6437693773896</v>
      </c>
      <c r="BM169" s="1">
        <v>23270.870818896201</v>
      </c>
      <c r="BN169" s="1">
        <v>32799.019284427399</v>
      </c>
      <c r="BO169" s="1">
        <v>9053.0640247919091</v>
      </c>
      <c r="BP169" s="1">
        <v>8591.7039220136103</v>
      </c>
      <c r="BQ169" s="1">
        <v>8491.1393071745006</v>
      </c>
      <c r="BR169" s="1">
        <v>8300.5778823636902</v>
      </c>
      <c r="BS169" s="1">
        <v>8386.4257332062607</v>
      </c>
      <c r="BT169" s="1">
        <v>8206.6080720726404</v>
      </c>
      <c r="BU169" s="1">
        <v>10086.2894915247</v>
      </c>
      <c r="BV169" s="1">
        <v>14044.8307510797</v>
      </c>
      <c r="BW169" s="1">
        <v>10192.046790713801</v>
      </c>
      <c r="BX169" s="1">
        <v>7507.92541949526</v>
      </c>
      <c r="BY169" s="1">
        <v>7243.0918179856899</v>
      </c>
      <c r="BZ169" s="1">
        <v>9232.2054471466799</v>
      </c>
      <c r="CA169" s="1">
        <v>27851.279756284199</v>
      </c>
      <c r="CB169" s="1">
        <v>14296.791495678301</v>
      </c>
      <c r="CC169" s="1">
        <v>9285.2870778123397</v>
      </c>
      <c r="CD169" s="1">
        <v>7856.9153128450598</v>
      </c>
      <c r="CE169" s="1">
        <v>16061.1253974024</v>
      </c>
      <c r="CF169" s="1">
        <v>8364.6090723256402</v>
      </c>
      <c r="CG169" s="1">
        <v>14608.224034833</v>
      </c>
      <c r="CH169" s="1">
        <v>8751.4193737820697</v>
      </c>
      <c r="CI169" s="1">
        <v>16075.0538990234</v>
      </c>
      <c r="CJ169" s="1">
        <v>8313.3454730189806</v>
      </c>
      <c r="CK169" s="1">
        <v>10056.689381787201</v>
      </c>
      <c r="CL169" s="1">
        <v>58372.516982771798</v>
      </c>
      <c r="CM169" s="1">
        <v>8266.3948759086306</v>
      </c>
      <c r="CN169" s="1">
        <v>23432.510531876898</v>
      </c>
      <c r="CO169" s="1">
        <v>8533.0087923154897</v>
      </c>
      <c r="CP169" s="1">
        <v>10123.2931549226</v>
      </c>
      <c r="CQ169" s="1">
        <v>10169.0420051986</v>
      </c>
      <c r="CR169" s="1">
        <v>8035.3995868395596</v>
      </c>
      <c r="CS169" s="1">
        <v>8384.9923604400192</v>
      </c>
      <c r="CT169" s="1">
        <v>8164.9054936538696</v>
      </c>
      <c r="CU169" s="1">
        <v>4636055540.9797602</v>
      </c>
      <c r="CV169" s="1">
        <v>446699898.93118501</v>
      </c>
      <c r="CW169" s="1">
        <v>31552.542492984699</v>
      </c>
    </row>
    <row r="170" spans="3:101" ht="15" customHeight="1" x14ac:dyDescent="0.3">
      <c r="C170">
        <v>166</v>
      </c>
      <c r="D170" s="1">
        <v>37091.1227553633</v>
      </c>
      <c r="E170" s="1">
        <v>37091.1227553633</v>
      </c>
      <c r="F170" s="1">
        <v>35417.1766756547</v>
      </c>
      <c r="G170" s="1">
        <v>35417.176675654802</v>
      </c>
      <c r="H170" s="1">
        <v>35305.249613705797</v>
      </c>
      <c r="I170" s="1">
        <v>35305.249613705899</v>
      </c>
      <c r="J170" s="1">
        <v>32447.5048848304</v>
      </c>
      <c r="K170" s="1">
        <v>32447.5048848322</v>
      </c>
      <c r="L170" s="1">
        <v>31169.103999063202</v>
      </c>
      <c r="M170" s="1">
        <v>31169.104002311298</v>
      </c>
      <c r="N170" s="1">
        <v>16418.4622443607</v>
      </c>
      <c r="O170" s="1">
        <v>16418.463277377999</v>
      </c>
      <c r="P170" s="1">
        <v>9349.5115649954405</v>
      </c>
      <c r="Q170" s="1">
        <v>9349.5164247615303</v>
      </c>
      <c r="R170" s="1">
        <v>9345.0290985417305</v>
      </c>
      <c r="S170" s="1">
        <v>9345.1552932480899</v>
      </c>
      <c r="T170" s="1">
        <v>9345.3097011689897</v>
      </c>
      <c r="U170" s="1">
        <v>9345.7097586543496</v>
      </c>
      <c r="V170" s="1">
        <v>9342.3075319341497</v>
      </c>
      <c r="W170" s="1">
        <v>9352.9311073587996</v>
      </c>
      <c r="X170" s="1">
        <v>10120.131308374701</v>
      </c>
      <c r="Y170" s="1">
        <v>9888.2223739979108</v>
      </c>
      <c r="Z170" s="1">
        <v>8860.7982354129599</v>
      </c>
      <c r="AA170" s="1">
        <v>8885.2417021031197</v>
      </c>
      <c r="AB170" s="1">
        <v>8961.1487563768696</v>
      </c>
      <c r="AC170" s="1">
        <v>8992.8846206725193</v>
      </c>
      <c r="AD170" s="1">
        <v>8921.88797090552</v>
      </c>
      <c r="AE170" s="1">
        <v>8839.7996308723195</v>
      </c>
      <c r="AF170" s="1">
        <v>8944.2470798509203</v>
      </c>
      <c r="AG170" s="1">
        <v>10469.011236988499</v>
      </c>
      <c r="AH170" s="1">
        <v>8858.5637115269801</v>
      </c>
      <c r="AI170" s="1">
        <v>8310.0810253604195</v>
      </c>
      <c r="AJ170" s="1">
        <v>8286.3138771682407</v>
      </c>
      <c r="AK170" s="1">
        <v>8319.4736129186094</v>
      </c>
      <c r="AL170" s="1">
        <v>8481.1573882106095</v>
      </c>
      <c r="AM170" s="1">
        <v>8785.9419498484003</v>
      </c>
      <c r="AN170" s="1">
        <v>8602.8168378384398</v>
      </c>
      <c r="AO170" s="1">
        <v>11282.9042093102</v>
      </c>
      <c r="AP170" s="1">
        <v>39130.4748410049</v>
      </c>
      <c r="AQ170" s="1">
        <v>9264.0236379462203</v>
      </c>
      <c r="AR170" s="1">
        <v>10582.2646310578</v>
      </c>
      <c r="AS170" s="1">
        <v>8147.5776840767903</v>
      </c>
      <c r="AT170" s="1">
        <v>15454.867083597101</v>
      </c>
      <c r="AU170" s="1">
        <v>9219.9589234744999</v>
      </c>
      <c r="AV170" s="1">
        <v>7670.6105410462897</v>
      </c>
      <c r="AW170" s="1">
        <v>8445.0100348542292</v>
      </c>
      <c r="AX170" s="1">
        <v>9616.5648563261293</v>
      </c>
      <c r="AY170" s="1">
        <v>7789.9509710039501</v>
      </c>
      <c r="AZ170" s="1">
        <v>12024.494065835899</v>
      </c>
      <c r="BA170" s="1">
        <v>11531.618017475301</v>
      </c>
      <c r="BB170" s="1">
        <v>9281.3290218394104</v>
      </c>
      <c r="BC170" s="1">
        <v>15163.1722167923</v>
      </c>
      <c r="BD170" s="1">
        <v>21704.335067225002</v>
      </c>
      <c r="BE170" s="1">
        <v>9739.2489995507494</v>
      </c>
      <c r="BF170" s="1">
        <v>10894.239850805299</v>
      </c>
      <c r="BG170" s="1">
        <v>7948.1476272887903</v>
      </c>
      <c r="BH170" s="1">
        <v>10483.454703675699</v>
      </c>
      <c r="BI170" s="1">
        <v>9738.9153076035</v>
      </c>
      <c r="BJ170" s="1">
        <v>10636.4555259473</v>
      </c>
      <c r="BK170" s="1">
        <v>7695.2645596087395</v>
      </c>
      <c r="BL170" s="1">
        <v>7778.3687893399501</v>
      </c>
      <c r="BM170" s="1">
        <v>7727.4716910299603</v>
      </c>
      <c r="BN170" s="1">
        <v>8709.9953241054609</v>
      </c>
      <c r="BO170" s="1">
        <v>7706.4483855521703</v>
      </c>
      <c r="BP170" s="1">
        <v>8729.7141658542205</v>
      </c>
      <c r="BQ170" s="1">
        <v>10672.418471491401</v>
      </c>
      <c r="BR170" s="1">
        <v>15944.011138897</v>
      </c>
      <c r="BS170" s="1">
        <v>9082.7029532285796</v>
      </c>
      <c r="BT170" s="1">
        <v>14957.261984217799</v>
      </c>
      <c r="BU170" s="1">
        <v>9609.0290346296406</v>
      </c>
      <c r="BV170" s="1">
        <v>12835.9422165092</v>
      </c>
      <c r="BW170" s="1">
        <v>98328.326234121603</v>
      </c>
      <c r="BX170" s="1">
        <v>8147.2067093728601</v>
      </c>
      <c r="BY170" s="1">
        <v>299186.05784795998</v>
      </c>
      <c r="BZ170" s="1">
        <v>12323.8403264032</v>
      </c>
      <c r="CA170" s="1">
        <v>13926.680306444699</v>
      </c>
      <c r="CB170" s="1">
        <v>8561.1097782182605</v>
      </c>
      <c r="CC170" s="1">
        <v>8954.5317570606003</v>
      </c>
      <c r="CD170" s="1">
        <v>14103.852900309301</v>
      </c>
      <c r="CE170" s="1">
        <v>30090.039799015602</v>
      </c>
      <c r="CF170" s="1">
        <v>18849.6755625652</v>
      </c>
      <c r="CG170" s="1">
        <v>15535.148694203301</v>
      </c>
      <c r="CH170" s="1">
        <v>319367704.991714</v>
      </c>
      <c r="CI170" s="1">
        <v>8639.1443912431405</v>
      </c>
      <c r="CJ170" s="1">
        <v>14035.080892633499</v>
      </c>
      <c r="CK170" s="1">
        <v>7947.8291575264102</v>
      </c>
      <c r="CL170" s="1">
        <v>15342.344339593499</v>
      </c>
      <c r="CM170" s="1">
        <v>8352.3326732885198</v>
      </c>
      <c r="CN170" s="1">
        <v>20943.621134815199</v>
      </c>
      <c r="CO170" s="1">
        <v>8730.0874498354297</v>
      </c>
      <c r="CP170" s="1">
        <v>8793.1908577772501</v>
      </c>
      <c r="CQ170" s="1">
        <v>8615.0887522575704</v>
      </c>
      <c r="CR170" s="1">
        <v>11386.1242140915</v>
      </c>
      <c r="CS170" s="1">
        <v>16664.604647008699</v>
      </c>
      <c r="CT170" s="1">
        <v>7395.4747957394602</v>
      </c>
      <c r="CU170" s="1">
        <v>7962.0389690251004</v>
      </c>
      <c r="CV170" s="1">
        <v>7706.4248288337103</v>
      </c>
      <c r="CW170" s="1">
        <v>45816.718383591797</v>
      </c>
    </row>
    <row r="171" spans="3:101" ht="15" customHeight="1" x14ac:dyDescent="0.3">
      <c r="C171">
        <v>167</v>
      </c>
      <c r="D171" s="1">
        <v>37091.122210797301</v>
      </c>
      <c r="E171" s="1">
        <v>37091.122210797301</v>
      </c>
      <c r="F171" s="1">
        <v>35417.129637861202</v>
      </c>
      <c r="G171" s="1">
        <v>35417.129637861297</v>
      </c>
      <c r="H171" s="1">
        <v>35305.105393701597</v>
      </c>
      <c r="I171" s="1">
        <v>35305.1053937014</v>
      </c>
      <c r="J171" s="1">
        <v>32447.440921730398</v>
      </c>
      <c r="K171" s="1">
        <v>32447.440921740599</v>
      </c>
      <c r="L171" s="1">
        <v>31168.367824411402</v>
      </c>
      <c r="M171" s="1">
        <v>31168.367827371501</v>
      </c>
      <c r="N171" s="1">
        <v>16416.569721324799</v>
      </c>
      <c r="O171" s="1">
        <v>16416.569515097599</v>
      </c>
      <c r="P171" s="1">
        <v>9349.3623564971804</v>
      </c>
      <c r="Q171" s="1">
        <v>9349.3621826409999</v>
      </c>
      <c r="R171" s="1">
        <v>9344.6321914661203</v>
      </c>
      <c r="S171" s="1">
        <v>9344.6954988468606</v>
      </c>
      <c r="T171" s="1">
        <v>9353.3012761747905</v>
      </c>
      <c r="U171" s="1">
        <v>9345.8228815451494</v>
      </c>
      <c r="V171" s="1">
        <v>9332.6972127721601</v>
      </c>
      <c r="W171" s="1">
        <v>9411.9078044152502</v>
      </c>
      <c r="X171" s="1">
        <v>9292.1811236898502</v>
      </c>
      <c r="Y171" s="1">
        <v>9184.9121428888393</v>
      </c>
      <c r="Z171" s="1">
        <v>9101.9623599298793</v>
      </c>
      <c r="AA171" s="1">
        <v>9001.4409879449195</v>
      </c>
      <c r="AB171" s="1">
        <v>8953.9784941469698</v>
      </c>
      <c r="AC171" s="1">
        <v>13061.8605196809</v>
      </c>
      <c r="AD171" s="1">
        <v>8914.6116772342193</v>
      </c>
      <c r="AE171" s="1">
        <v>8934.6517521061705</v>
      </c>
      <c r="AF171" s="1">
        <v>9111.2375184151806</v>
      </c>
      <c r="AG171" s="1">
        <v>10455.0066177109</v>
      </c>
      <c r="AH171" s="1">
        <v>10190.8777501245</v>
      </c>
      <c r="AI171" s="1">
        <v>8882.6628313086803</v>
      </c>
      <c r="AJ171" s="1">
        <v>18140.206251551099</v>
      </c>
      <c r="AK171" s="1">
        <v>9281.1531491439291</v>
      </c>
      <c r="AL171" s="1">
        <v>8347.1076173398505</v>
      </c>
      <c r="AM171" s="1">
        <v>7989.0692078273896</v>
      </c>
      <c r="AN171" s="1">
        <v>334292.88267820899</v>
      </c>
      <c r="AO171" s="1">
        <v>7970.1971581712996</v>
      </c>
      <c r="AP171" s="1">
        <v>8127.7667651704896</v>
      </c>
      <c r="AQ171" s="1">
        <v>8847.3402264319902</v>
      </c>
      <c r="AR171" s="1">
        <v>7981.9772975404703</v>
      </c>
      <c r="AS171" s="1">
        <v>8531.1006462921905</v>
      </c>
      <c r="AT171" s="1">
        <v>13033.3676879919</v>
      </c>
      <c r="AU171" s="1">
        <v>8810.3998024350403</v>
      </c>
      <c r="AV171" s="1">
        <v>1072457.0876622</v>
      </c>
      <c r="AW171" s="1">
        <v>8758.1269469439994</v>
      </c>
      <c r="AX171" s="1">
        <v>75568871.973706007</v>
      </c>
      <c r="AY171" s="1">
        <v>10583.1852750629</v>
      </c>
      <c r="AZ171" s="1">
        <v>8568.3979515616302</v>
      </c>
      <c r="BA171" s="1">
        <v>8911.3001872027908</v>
      </c>
      <c r="BB171" s="1">
        <v>8726.7336422873705</v>
      </c>
      <c r="BC171" s="1">
        <v>66715.303636596596</v>
      </c>
      <c r="BD171" s="1">
        <v>8411.0136558264203</v>
      </c>
      <c r="BE171" s="1">
        <v>110072.61775160101</v>
      </c>
      <c r="BF171" s="1">
        <v>7465.2054625520605</v>
      </c>
      <c r="BG171" s="1">
        <v>9226.3614945222507</v>
      </c>
      <c r="BH171" s="1">
        <v>9990.4380408819306</v>
      </c>
      <c r="BI171" s="1">
        <v>273693.56978134502</v>
      </c>
      <c r="BJ171" s="1">
        <v>9203.9863243940599</v>
      </c>
      <c r="BK171" s="1">
        <v>9164.6568077837801</v>
      </c>
      <c r="BL171" s="1">
        <v>7795.4826387793</v>
      </c>
      <c r="BM171" s="1">
        <v>8316.5384703821092</v>
      </c>
      <c r="BN171" s="1">
        <v>9519.9556161199107</v>
      </c>
      <c r="BO171" s="1">
        <v>8178.7484350547902</v>
      </c>
      <c r="BP171" s="1">
        <v>7877.3977291582196</v>
      </c>
      <c r="BQ171" s="1">
        <v>9327.0818426003498</v>
      </c>
      <c r="BR171" s="1">
        <v>8130.4158090803603</v>
      </c>
      <c r="BS171" s="1">
        <v>7868.4966108115404</v>
      </c>
      <c r="BT171" s="1">
        <v>8638.9911923784293</v>
      </c>
      <c r="BU171" s="1">
        <v>9143.8537928085607</v>
      </c>
      <c r="BV171" s="1">
        <v>8092.8905281474399</v>
      </c>
      <c r="BW171" s="1">
        <v>8036.5861613030502</v>
      </c>
      <c r="BX171" s="1">
        <v>8779.2961322547799</v>
      </c>
      <c r="BY171" s="1">
        <v>25499.691047393899</v>
      </c>
      <c r="BZ171" s="1">
        <v>88844.470390126196</v>
      </c>
      <c r="CA171" s="1">
        <v>9204.2940151796702</v>
      </c>
      <c r="CB171" s="1">
        <v>45015.168126952602</v>
      </c>
      <c r="CC171" s="1">
        <v>13819.102121378301</v>
      </c>
      <c r="CD171" s="1">
        <v>89332.040567785007</v>
      </c>
      <c r="CE171" s="1">
        <v>8698.8513365956896</v>
      </c>
      <c r="CF171" s="1">
        <v>9167.8725316303698</v>
      </c>
      <c r="CG171" s="1">
        <v>7635.3399364278303</v>
      </c>
      <c r="CH171" s="1">
        <v>9263.5103333266106</v>
      </c>
      <c r="CI171" s="1">
        <v>20872.0169502793</v>
      </c>
      <c r="CJ171" s="1">
        <v>21684.216065022101</v>
      </c>
      <c r="CK171" s="1">
        <v>10499.3271137969</v>
      </c>
      <c r="CL171" s="1">
        <v>8846.2741510821506</v>
      </c>
      <c r="CM171" s="1">
        <v>317575.26797895</v>
      </c>
      <c r="CN171" s="1">
        <v>13496.6411010018</v>
      </c>
      <c r="CO171" s="1">
        <v>11899.9476503113</v>
      </c>
      <c r="CP171" s="1">
        <v>9243.7051395426497</v>
      </c>
      <c r="CQ171" s="1">
        <v>14427.055467431501</v>
      </c>
      <c r="CR171" s="1">
        <v>69730.175347648896</v>
      </c>
      <c r="CS171" s="1">
        <v>10217.0048993333</v>
      </c>
      <c r="CT171" s="1">
        <v>11606.909846341699</v>
      </c>
      <c r="CU171" s="1">
        <v>24512.393399699198</v>
      </c>
      <c r="CV171" s="1">
        <v>19467.839769907401</v>
      </c>
      <c r="CW171" s="1">
        <v>118034.429147052</v>
      </c>
    </row>
    <row r="172" spans="3:101" ht="15" customHeight="1" x14ac:dyDescent="0.3">
      <c r="C172">
        <v>168</v>
      </c>
      <c r="D172" s="1">
        <v>37091.121675206297</v>
      </c>
      <c r="E172" s="1">
        <v>37091.121675206297</v>
      </c>
      <c r="F172" s="1">
        <v>35417.083522263703</v>
      </c>
      <c r="G172" s="1">
        <v>35417.083522263601</v>
      </c>
      <c r="H172" s="1">
        <v>35304.963836298499</v>
      </c>
      <c r="I172" s="1">
        <v>35304.963836298499</v>
      </c>
      <c r="J172" s="1">
        <v>32447.378103120202</v>
      </c>
      <c r="K172" s="1">
        <v>32447.378103115199</v>
      </c>
      <c r="L172" s="1">
        <v>31167.643643844502</v>
      </c>
      <c r="M172" s="1">
        <v>31167.6436460531</v>
      </c>
      <c r="N172" s="1">
        <v>16414.701859679299</v>
      </c>
      <c r="O172" s="1">
        <v>16414.701168040701</v>
      </c>
      <c r="P172" s="1">
        <v>9349.3502190732106</v>
      </c>
      <c r="Q172" s="1">
        <v>9349.3491984940702</v>
      </c>
      <c r="R172" s="1">
        <v>9344.9170993609296</v>
      </c>
      <c r="S172" s="1">
        <v>9344.8596248334907</v>
      </c>
      <c r="T172" s="1">
        <v>9345.1539987796696</v>
      </c>
      <c r="U172" s="1">
        <v>9347.0342096889799</v>
      </c>
      <c r="V172" s="1">
        <v>9351.0780741136095</v>
      </c>
      <c r="W172" s="1">
        <v>9419.6449723935293</v>
      </c>
      <c r="X172" s="1">
        <v>9076.1800267988492</v>
      </c>
      <c r="Y172" s="1">
        <v>9976.1023777012506</v>
      </c>
      <c r="Z172" s="1">
        <v>9140.8065984513196</v>
      </c>
      <c r="AA172" s="1">
        <v>9410.7919281147406</v>
      </c>
      <c r="AB172" s="1">
        <v>8979.4487729541797</v>
      </c>
      <c r="AC172" s="1">
        <v>9783.8765996447491</v>
      </c>
      <c r="AD172" s="1">
        <v>8943.1131682960204</v>
      </c>
      <c r="AE172" s="1">
        <v>12170.9397476019</v>
      </c>
      <c r="AF172" s="1">
        <v>63323.132854173797</v>
      </c>
      <c r="AG172" s="1">
        <v>8318.0473258231304</v>
      </c>
      <c r="AH172" s="1">
        <v>8418.6844138442702</v>
      </c>
      <c r="AI172" s="1">
        <v>8320.0278540095896</v>
      </c>
      <c r="AJ172" s="1">
        <v>8750.2130584041297</v>
      </c>
      <c r="AK172" s="1">
        <v>9561.5801827147698</v>
      </c>
      <c r="AL172" s="1">
        <v>8286.2412620118903</v>
      </c>
      <c r="AM172" s="1">
        <v>8308.9527968011098</v>
      </c>
      <c r="AN172" s="1">
        <v>24637.248561546701</v>
      </c>
      <c r="AO172" s="1">
        <v>12080.806542451201</v>
      </c>
      <c r="AP172" s="1">
        <v>7914.2532325575003</v>
      </c>
      <c r="AQ172" s="1">
        <v>20038.8778574186</v>
      </c>
      <c r="AR172" s="1">
        <v>7555.9898750966604</v>
      </c>
      <c r="AS172" s="1">
        <v>7647.5735191536596</v>
      </c>
      <c r="AT172" s="1">
        <v>8538.6989224909703</v>
      </c>
      <c r="AU172" s="1">
        <v>8645.7255800177209</v>
      </c>
      <c r="AV172" s="1">
        <v>8208.2870220560308</v>
      </c>
      <c r="AW172" s="1">
        <v>7726.8386386720404</v>
      </c>
      <c r="AX172" s="1">
        <v>7810.3152924062297</v>
      </c>
      <c r="AY172" s="1">
        <v>7864.3283993948598</v>
      </c>
      <c r="AZ172" s="1">
        <v>7722.2967572443804</v>
      </c>
      <c r="BA172" s="1">
        <v>7901.1923977807101</v>
      </c>
      <c r="BB172" s="1">
        <v>26713.794992628998</v>
      </c>
      <c r="BC172" s="1">
        <v>298486.19448565802</v>
      </c>
      <c r="BD172" s="1">
        <v>8678.0136962770503</v>
      </c>
      <c r="BE172" s="1">
        <v>9288.7983331449395</v>
      </c>
      <c r="BF172" s="1">
        <v>10385.954038231201</v>
      </c>
      <c r="BG172" s="1">
        <v>9014.4384057161005</v>
      </c>
      <c r="BH172" s="1">
        <v>8766.7970023529797</v>
      </c>
      <c r="BI172" s="1">
        <v>11993.434760762</v>
      </c>
      <c r="BJ172" s="1">
        <v>8420.2726435933091</v>
      </c>
      <c r="BK172" s="1">
        <v>9713.8062872291794</v>
      </c>
      <c r="BL172" s="1">
        <v>10737.982989447601</v>
      </c>
      <c r="BM172" s="1">
        <v>9337.6796450247602</v>
      </c>
      <c r="BN172" s="1">
        <v>8910.2721562737297</v>
      </c>
      <c r="BO172" s="1">
        <v>7839.3461319759699</v>
      </c>
      <c r="BP172" s="1">
        <v>17027.870113467499</v>
      </c>
      <c r="BQ172" s="1">
        <v>9408.2072853896207</v>
      </c>
      <c r="BR172" s="1">
        <v>8345.4534418773092</v>
      </c>
      <c r="BS172" s="1">
        <v>10443.267266070899</v>
      </c>
      <c r="BT172" s="1">
        <v>12278.6327036885</v>
      </c>
      <c r="BU172" s="1">
        <v>29231.5630399156</v>
      </c>
      <c r="BV172" s="1">
        <v>524211.78715796402</v>
      </c>
      <c r="BW172" s="1">
        <v>12624.076239517601</v>
      </c>
      <c r="BX172" s="1">
        <v>36542.346538227699</v>
      </c>
      <c r="BY172" s="1">
        <v>8421.4303299084695</v>
      </c>
      <c r="BZ172" s="1">
        <v>9757.0120365922194</v>
      </c>
      <c r="CA172" s="1">
        <v>7459.7645088394102</v>
      </c>
      <c r="CB172" s="1">
        <v>7927.91330365057</v>
      </c>
      <c r="CC172" s="1">
        <v>26940.613737288299</v>
      </c>
      <c r="CD172" s="1">
        <v>16164.6010213438</v>
      </c>
      <c r="CE172" s="1">
        <v>72793.552385897507</v>
      </c>
      <c r="CF172" s="1">
        <v>46479.785011543201</v>
      </c>
      <c r="CG172" s="1">
        <v>10390.5181855715</v>
      </c>
      <c r="CH172" s="1">
        <v>9413.2900805808003</v>
      </c>
      <c r="CI172" s="1">
        <v>8039.2320628954703</v>
      </c>
      <c r="CJ172" s="1">
        <v>8672.4337028652808</v>
      </c>
      <c r="CK172" s="1">
        <v>9139.7730198090503</v>
      </c>
      <c r="CL172" s="1">
        <v>7872.5408823848902</v>
      </c>
      <c r="CM172" s="1">
        <v>8026.5650336284998</v>
      </c>
      <c r="CN172" s="1">
        <v>7692.4596282133398</v>
      </c>
      <c r="CO172" s="1">
        <v>8321.5608290506898</v>
      </c>
      <c r="CP172" s="1">
        <v>9663.6571883817396</v>
      </c>
      <c r="CQ172" s="1">
        <v>15004.776199207199</v>
      </c>
      <c r="CR172" s="1">
        <v>10252.924837148599</v>
      </c>
      <c r="CS172" s="1">
        <v>9351.6332985968893</v>
      </c>
      <c r="CT172" s="1">
        <v>30475.295127749599</v>
      </c>
      <c r="CU172" s="1">
        <v>16823.437234949</v>
      </c>
      <c r="CV172" s="1">
        <v>2521496.5887503098</v>
      </c>
      <c r="CW172" s="1">
        <v>4289953.5905241603</v>
      </c>
    </row>
    <row r="173" spans="3:101" ht="15" customHeight="1" x14ac:dyDescent="0.3">
      <c r="C173">
        <v>169</v>
      </c>
      <c r="D173" s="1">
        <v>37091.121148414801</v>
      </c>
      <c r="E173" s="1">
        <v>37091.121148414801</v>
      </c>
      <c r="F173" s="1">
        <v>35417.038306347997</v>
      </c>
      <c r="G173" s="1">
        <v>35417.038306347997</v>
      </c>
      <c r="H173" s="1">
        <v>35304.824880562999</v>
      </c>
      <c r="I173" s="1">
        <v>35304.824880563101</v>
      </c>
      <c r="J173" s="1">
        <v>32447.316404189402</v>
      </c>
      <c r="K173" s="1">
        <v>32447.316404170899</v>
      </c>
      <c r="L173" s="1">
        <v>31166.931218904501</v>
      </c>
      <c r="M173" s="1">
        <v>31166.9312162922</v>
      </c>
      <c r="N173" s="1">
        <v>16412.853946724401</v>
      </c>
      <c r="O173" s="1">
        <v>16412.8526680389</v>
      </c>
      <c r="P173" s="1">
        <v>9349.10930630861</v>
      </c>
      <c r="Q173" s="1">
        <v>9349.1176261784494</v>
      </c>
      <c r="R173" s="1">
        <v>9345.1883950077499</v>
      </c>
      <c r="S173" s="1">
        <v>9346.1485564309805</v>
      </c>
      <c r="T173" s="1">
        <v>9378.7494390735192</v>
      </c>
      <c r="U173" s="1">
        <v>9348.1476476130301</v>
      </c>
      <c r="V173" s="1">
        <v>9400.5643059518297</v>
      </c>
      <c r="W173" s="1">
        <v>9374.51749082274</v>
      </c>
      <c r="X173" s="1">
        <v>9267.1640581218398</v>
      </c>
      <c r="Y173" s="1">
        <v>9687.9661649312002</v>
      </c>
      <c r="Z173" s="1">
        <v>148841.97254352499</v>
      </c>
      <c r="AA173" s="1">
        <v>86076.060993029198</v>
      </c>
      <c r="AB173" s="1">
        <v>9004.6141272231198</v>
      </c>
      <c r="AC173" s="1">
        <v>9119.8381355612</v>
      </c>
      <c r="AD173" s="1">
        <v>9152.7372889124108</v>
      </c>
      <c r="AE173" s="1">
        <v>14542.8640087942</v>
      </c>
      <c r="AF173" s="1">
        <v>18056.836275563801</v>
      </c>
      <c r="AG173" s="1">
        <v>8696.9503436145005</v>
      </c>
      <c r="AH173" s="1">
        <v>9468.7150911209192</v>
      </c>
      <c r="AI173" s="1">
        <v>9010.1845018179301</v>
      </c>
      <c r="AJ173" s="1">
        <v>8260.2825246241791</v>
      </c>
      <c r="AK173" s="1">
        <v>8243.7389300977593</v>
      </c>
      <c r="AL173" s="1">
        <v>8339.0703747653497</v>
      </c>
      <c r="AM173" s="1">
        <v>8441.90795519317</v>
      </c>
      <c r="AN173" s="1">
        <v>8932.2363737209998</v>
      </c>
      <c r="AO173" s="1">
        <v>8147.0453830685801</v>
      </c>
      <c r="AP173" s="1">
        <v>8721.9376092523507</v>
      </c>
      <c r="AQ173" s="1">
        <v>8165.7778958046301</v>
      </c>
      <c r="AR173" s="1">
        <v>16925.177292287699</v>
      </c>
      <c r="AS173" s="1">
        <v>16880.650846788601</v>
      </c>
      <c r="AT173" s="1">
        <v>9041.7413378668898</v>
      </c>
      <c r="AU173" s="1">
        <v>7836.4027473996002</v>
      </c>
      <c r="AV173" s="1">
        <v>11967.553356382199</v>
      </c>
      <c r="AW173" s="1">
        <v>8048.2202368354401</v>
      </c>
      <c r="AX173" s="1">
        <v>1912161561.83884</v>
      </c>
      <c r="AY173" s="1">
        <v>8162.0770406198599</v>
      </c>
      <c r="AZ173" s="1">
        <v>12249.849849526699</v>
      </c>
      <c r="BA173" s="1">
        <v>8282.8276133423806</v>
      </c>
      <c r="BB173" s="1">
        <v>8795.5630048704807</v>
      </c>
      <c r="BC173" s="1">
        <v>8663.7603156476507</v>
      </c>
      <c r="BD173" s="1">
        <v>8068.6706669912701</v>
      </c>
      <c r="BE173" s="1">
        <v>8590.8084590573999</v>
      </c>
      <c r="BF173" s="1">
        <v>7773.2436444959603</v>
      </c>
      <c r="BG173" s="1">
        <v>7739.3653271762396</v>
      </c>
      <c r="BH173" s="1">
        <v>10943.6824075676</v>
      </c>
      <c r="BI173" s="1">
        <v>7806.4716462738297</v>
      </c>
      <c r="BJ173" s="1">
        <v>20667.656554284898</v>
      </c>
      <c r="BK173" s="1">
        <v>7954.5035879172401</v>
      </c>
      <c r="BL173" s="1">
        <v>9174.6581549504808</v>
      </c>
      <c r="BM173" s="1">
        <v>8159.4597037830299</v>
      </c>
      <c r="BN173" s="1">
        <v>8380.6498327991794</v>
      </c>
      <c r="BO173" s="1">
        <v>8028.8002192578397</v>
      </c>
      <c r="BP173" s="1">
        <v>9273.6939330085606</v>
      </c>
      <c r="BQ173" s="1">
        <v>271174.20941254898</v>
      </c>
      <c r="BR173" s="1">
        <v>8417.1605158518796</v>
      </c>
      <c r="BS173" s="1">
        <v>10626.0542002741</v>
      </c>
      <c r="BT173" s="1">
        <v>42525.207249527499</v>
      </c>
      <c r="BU173" s="1">
        <v>11130.5062521544</v>
      </c>
      <c r="BV173" s="1">
        <v>27352.663468242801</v>
      </c>
      <c r="BW173" s="1">
        <v>19887.965056976402</v>
      </c>
      <c r="BX173" s="1">
        <v>9817.3729105658404</v>
      </c>
      <c r="BY173" s="1">
        <v>7553.3148167113904</v>
      </c>
      <c r="BZ173" s="1">
        <v>557895.31323484704</v>
      </c>
      <c r="CA173" s="1">
        <v>7601.9964220440397</v>
      </c>
      <c r="CB173" s="1">
        <v>11977.362179554901</v>
      </c>
      <c r="CC173" s="1">
        <v>17072.8964443966</v>
      </c>
      <c r="CD173" s="1">
        <v>8175.6356011163998</v>
      </c>
      <c r="CE173" s="1">
        <v>8742.6163020732092</v>
      </c>
      <c r="CF173" s="1">
        <v>7681.8511131322903</v>
      </c>
      <c r="CG173" s="1">
        <v>8440.2469618255</v>
      </c>
      <c r="CH173" s="1">
        <v>7413.2618177548202</v>
      </c>
      <c r="CI173" s="1">
        <v>7404.9713278650097</v>
      </c>
      <c r="CJ173" s="1">
        <v>11254.429018095399</v>
      </c>
      <c r="CK173" s="1">
        <v>163715.710769344</v>
      </c>
      <c r="CL173" s="1">
        <v>9492.1787520836897</v>
      </c>
      <c r="CM173" s="1">
        <v>48467.824206305697</v>
      </c>
      <c r="CN173" s="1">
        <v>8557.7831467240394</v>
      </c>
      <c r="CO173" s="1">
        <v>26899.277572130901</v>
      </c>
      <c r="CP173" s="1">
        <v>8026.51669482128</v>
      </c>
      <c r="CQ173" s="1">
        <v>7925.4055633844</v>
      </c>
      <c r="CR173" s="1">
        <v>8095.6902934710097</v>
      </c>
      <c r="CS173" s="1">
        <v>7909.7454594362698</v>
      </c>
      <c r="CT173" s="1">
        <v>7744.5647143112301</v>
      </c>
      <c r="CU173" s="1">
        <v>7709.94140982929</v>
      </c>
      <c r="CV173" s="1">
        <v>9836.3194169498493</v>
      </c>
      <c r="CW173" s="1">
        <v>10155.930222732</v>
      </c>
    </row>
    <row r="174" spans="3:101" ht="15" customHeight="1" x14ac:dyDescent="0.3">
      <c r="C174">
        <v>170</v>
      </c>
      <c r="D174" s="1">
        <v>37091.1206302508</v>
      </c>
      <c r="E174" s="1">
        <v>37091.1206302508</v>
      </c>
      <c r="F174" s="1">
        <v>35416.993968267801</v>
      </c>
      <c r="G174" s="1">
        <v>35416.993968267801</v>
      </c>
      <c r="H174" s="1">
        <v>35304.688467247499</v>
      </c>
      <c r="I174" s="1">
        <v>35304.688467247797</v>
      </c>
      <c r="J174" s="1">
        <v>32447.255799588002</v>
      </c>
      <c r="K174" s="1">
        <v>32447.255799555998</v>
      </c>
      <c r="L174" s="1">
        <v>31166.230280729</v>
      </c>
      <c r="M174" s="1">
        <v>31166.230281427401</v>
      </c>
      <c r="N174" s="1">
        <v>16411.041511887401</v>
      </c>
      <c r="O174" s="1">
        <v>16411.0430346045</v>
      </c>
      <c r="P174" s="1">
        <v>9349.1458255665293</v>
      </c>
      <c r="Q174" s="1">
        <v>9349.1496382817404</v>
      </c>
      <c r="R174" s="1">
        <v>9344.6678104157509</v>
      </c>
      <c r="S174" s="1">
        <v>9344.83599473703</v>
      </c>
      <c r="T174" s="1">
        <v>9344.7557975939599</v>
      </c>
      <c r="U174" s="1">
        <v>9344.8076926200392</v>
      </c>
      <c r="V174" s="1">
        <v>9685.4242783336394</v>
      </c>
      <c r="W174" s="1">
        <v>9283.0840415647799</v>
      </c>
      <c r="X174" s="1">
        <v>9138.9697587999599</v>
      </c>
      <c r="Y174" s="1">
        <v>8958.8248655527404</v>
      </c>
      <c r="Z174" s="1">
        <v>9080.9756271444003</v>
      </c>
      <c r="AA174" s="1">
        <v>550008.83794817806</v>
      </c>
      <c r="AB174" s="1">
        <v>9125.0083169173704</v>
      </c>
      <c r="AC174" s="1">
        <v>9186.5252143170692</v>
      </c>
      <c r="AD174" s="1">
        <v>9108.6746415524995</v>
      </c>
      <c r="AE174" s="1">
        <v>8831.8710885604996</v>
      </c>
      <c r="AF174" s="1">
        <v>8523.3381198711704</v>
      </c>
      <c r="AG174" s="1">
        <v>12366.893780693301</v>
      </c>
      <c r="AH174" s="1">
        <v>11226.730909599</v>
      </c>
      <c r="AI174" s="1">
        <v>77523.408086878393</v>
      </c>
      <c r="AJ174" s="1">
        <v>298549307.11914003</v>
      </c>
      <c r="AK174" s="1">
        <v>9705.8388190934493</v>
      </c>
      <c r="AL174" s="1">
        <v>8511.0781521226108</v>
      </c>
      <c r="AM174" s="1">
        <v>8524.7939130059494</v>
      </c>
      <c r="AN174" s="1">
        <v>8608.5863639875697</v>
      </c>
      <c r="AO174" s="1">
        <v>8065.4273814998696</v>
      </c>
      <c r="AP174" s="1">
        <v>8534.8631366489099</v>
      </c>
      <c r="AQ174" s="1">
        <v>9140.4471833437292</v>
      </c>
      <c r="AR174" s="1">
        <v>46250.923827876897</v>
      </c>
      <c r="AS174" s="1">
        <v>7964.48087305226</v>
      </c>
      <c r="AT174" s="1">
        <v>8195.4756329224401</v>
      </c>
      <c r="AU174" s="1">
        <v>13795.811402265999</v>
      </c>
      <c r="AV174" s="1">
        <v>8018.0085647814403</v>
      </c>
      <c r="AW174" s="1">
        <v>7934.70654497139</v>
      </c>
      <c r="AX174" s="1">
        <v>8229.8107839178501</v>
      </c>
      <c r="AY174" s="1">
        <v>7891.6274016861498</v>
      </c>
      <c r="AZ174" s="1">
        <v>8084.3986231828703</v>
      </c>
      <c r="BA174" s="1">
        <v>8398.4763649063698</v>
      </c>
      <c r="BB174" s="1">
        <v>8572.9707569499406</v>
      </c>
      <c r="BC174" s="1">
        <v>9298.2671390073901</v>
      </c>
      <c r="BD174" s="1">
        <v>31805.731113063801</v>
      </c>
      <c r="BE174" s="1">
        <v>8397.5998359304103</v>
      </c>
      <c r="BF174" s="1">
        <v>8259.1929873590507</v>
      </c>
      <c r="BG174" s="1">
        <v>14531.3575089187</v>
      </c>
      <c r="BH174" s="1">
        <v>9815.2611070287294</v>
      </c>
      <c r="BI174" s="1">
        <v>8176.9096985945798</v>
      </c>
      <c r="BJ174" s="1">
        <v>8231.4837670326397</v>
      </c>
      <c r="BK174" s="1">
        <v>8721.6307797634108</v>
      </c>
      <c r="BL174" s="1">
        <v>8254.0314475194591</v>
      </c>
      <c r="BM174" s="1">
        <v>8609.5130620405307</v>
      </c>
      <c r="BN174" s="1">
        <v>192691.94696775801</v>
      </c>
      <c r="BO174" s="1">
        <v>8023.5577647588598</v>
      </c>
      <c r="BP174" s="1">
        <v>1054625911.68402</v>
      </c>
      <c r="BQ174" s="1">
        <v>7898.3425916825299</v>
      </c>
      <c r="BR174" s="1">
        <v>8508.2231281481108</v>
      </c>
      <c r="BS174" s="1">
        <v>28836.433253683899</v>
      </c>
      <c r="BT174" s="1">
        <v>7462.7625424939197</v>
      </c>
      <c r="BU174" s="1">
        <v>11413.2771061365</v>
      </c>
      <c r="BV174" s="1">
        <v>8953.6514101398006</v>
      </c>
      <c r="BW174" s="1">
        <v>8030.9189475111298</v>
      </c>
      <c r="BX174" s="1">
        <v>28051.9564429069</v>
      </c>
      <c r="BY174" s="1">
        <v>8384.8350571877509</v>
      </c>
      <c r="BZ174" s="1">
        <v>34423.998788625802</v>
      </c>
      <c r="CA174" s="1">
        <v>8362.3524048159506</v>
      </c>
      <c r="CB174" s="1">
        <v>4941625677.2211905</v>
      </c>
      <c r="CC174" s="1">
        <v>28054.862643227199</v>
      </c>
      <c r="CD174" s="1">
        <v>8501.9142452468204</v>
      </c>
      <c r="CE174" s="1">
        <v>8937.9553954284802</v>
      </c>
      <c r="CF174" s="1">
        <v>14530.9839702953</v>
      </c>
      <c r="CG174" s="1">
        <v>13089.3001975314</v>
      </c>
      <c r="CH174" s="1">
        <v>7738.5125575873499</v>
      </c>
      <c r="CI174" s="1">
        <v>13464.8458901703</v>
      </c>
      <c r="CJ174" s="1">
        <v>355956.64156892401</v>
      </c>
      <c r="CK174" s="1">
        <v>8024.9473919444099</v>
      </c>
      <c r="CL174" s="1">
        <v>33821.489596389802</v>
      </c>
      <c r="CM174" s="1">
        <v>8661.9780806731396</v>
      </c>
      <c r="CN174" s="1">
        <v>7874.26001636199</v>
      </c>
      <c r="CO174" s="1">
        <v>8497.3221557616507</v>
      </c>
      <c r="CP174" s="1">
        <v>12156.501713334001</v>
      </c>
      <c r="CQ174" s="1">
        <v>10596.583692877</v>
      </c>
      <c r="CR174" s="1">
        <v>7869.8902331048102</v>
      </c>
      <c r="CS174" s="1">
        <v>7753.0508094242296</v>
      </c>
      <c r="CT174" s="1">
        <v>8459.4821329075603</v>
      </c>
      <c r="CU174" s="1">
        <v>8876.0548017801193</v>
      </c>
      <c r="CV174" s="1">
        <v>12070.408692684299</v>
      </c>
      <c r="CW174" s="1">
        <v>10389.9043756051</v>
      </c>
    </row>
    <row r="175" spans="3:101" ht="15" customHeight="1" x14ac:dyDescent="0.3">
      <c r="C175">
        <v>171</v>
      </c>
      <c r="D175" s="1">
        <v>37091.1201205467</v>
      </c>
      <c r="E175" s="1">
        <v>37091.120120546599</v>
      </c>
      <c r="F175" s="1">
        <v>35416.950486820198</v>
      </c>
      <c r="G175" s="1">
        <v>35416.950486820198</v>
      </c>
      <c r="H175" s="1">
        <v>35304.554538744698</v>
      </c>
      <c r="I175" s="1">
        <v>35304.554538744604</v>
      </c>
      <c r="J175" s="1">
        <v>32447.196265442301</v>
      </c>
      <c r="K175" s="1">
        <v>32447.1962654378</v>
      </c>
      <c r="L175" s="1">
        <v>31165.540645883801</v>
      </c>
      <c r="M175" s="1">
        <v>31165.540645490899</v>
      </c>
      <c r="N175" s="1">
        <v>16409.261762691702</v>
      </c>
      <c r="O175" s="1">
        <v>16409.26063986</v>
      </c>
      <c r="P175" s="1">
        <v>9348.96150765126</v>
      </c>
      <c r="Q175" s="1">
        <v>9348.97046587554</v>
      </c>
      <c r="R175" s="1">
        <v>9344.5284422392106</v>
      </c>
      <c r="S175" s="1">
        <v>9344.6940133314602</v>
      </c>
      <c r="T175" s="1">
        <v>10053.595343958999</v>
      </c>
      <c r="U175" s="1">
        <v>9355.2061349054402</v>
      </c>
      <c r="V175" s="1">
        <v>10957.2731781659</v>
      </c>
      <c r="W175" s="1">
        <v>9327.8332488900905</v>
      </c>
      <c r="X175" s="1">
        <v>9085.4895764566099</v>
      </c>
      <c r="Y175" s="1">
        <v>12311.199679932601</v>
      </c>
      <c r="Z175" s="1">
        <v>8915.2538090583894</v>
      </c>
      <c r="AA175" s="1">
        <v>8959.0723705338096</v>
      </c>
      <c r="AB175" s="1">
        <v>13177.949024018601</v>
      </c>
      <c r="AC175" s="1">
        <v>8975.4016973567395</v>
      </c>
      <c r="AD175" s="1">
        <v>8951.2301247883006</v>
      </c>
      <c r="AE175" s="1">
        <v>9049.2792972100797</v>
      </c>
      <c r="AF175" s="1">
        <v>8919.5988055799098</v>
      </c>
      <c r="AG175" s="1">
        <v>9682.9044360875505</v>
      </c>
      <c r="AH175" s="1">
        <v>11883.8120325617</v>
      </c>
      <c r="AI175" s="1">
        <v>8311.26586431533</v>
      </c>
      <c r="AJ175" s="1">
        <v>9526.9896162372206</v>
      </c>
      <c r="AK175" s="1">
        <v>8406.0020171569795</v>
      </c>
      <c r="AL175" s="1">
        <v>8340.3072187240905</v>
      </c>
      <c r="AM175" s="1">
        <v>8504.2068979934793</v>
      </c>
      <c r="AN175" s="1">
        <v>8445.5390736606496</v>
      </c>
      <c r="AO175" s="1">
        <v>8131.5542730829702</v>
      </c>
      <c r="AP175" s="1">
        <v>8498.4093073586191</v>
      </c>
      <c r="AQ175" s="1">
        <v>8876.8509160083304</v>
      </c>
      <c r="AR175" s="1">
        <v>7641.43797478128</v>
      </c>
      <c r="AS175" s="1">
        <v>15082.113059569499</v>
      </c>
      <c r="AT175" s="1">
        <v>17366.395702778402</v>
      </c>
      <c r="AU175" s="1">
        <v>15346.917808807801</v>
      </c>
      <c r="AV175" s="1">
        <v>8270.6595435021809</v>
      </c>
      <c r="AW175" s="1">
        <v>8187.1965337418596</v>
      </c>
      <c r="AX175" s="1">
        <v>8067.6405065661102</v>
      </c>
      <c r="AY175" s="1">
        <v>7927.0043117927398</v>
      </c>
      <c r="AZ175" s="1">
        <v>8245.0886480235295</v>
      </c>
      <c r="BA175" s="1">
        <v>8356.3564006691704</v>
      </c>
      <c r="BB175" s="1">
        <v>12395.479851824201</v>
      </c>
      <c r="BC175" s="1">
        <v>28071.5920576971</v>
      </c>
      <c r="BD175" s="1">
        <v>10047.4071269669</v>
      </c>
      <c r="BE175" s="1">
        <v>9001.4372866057893</v>
      </c>
      <c r="BF175" s="1">
        <v>7987.8301418851897</v>
      </c>
      <c r="BG175" s="1">
        <v>177014.13300497099</v>
      </c>
      <c r="BH175" s="1">
        <v>8696.5353659382999</v>
      </c>
      <c r="BI175" s="1">
        <v>23762.070124432001</v>
      </c>
      <c r="BJ175" s="1">
        <v>8607.22993300095</v>
      </c>
      <c r="BK175" s="1">
        <v>47727.778943197802</v>
      </c>
      <c r="BL175" s="1">
        <v>10898.9189148314</v>
      </c>
      <c r="BM175" s="1">
        <v>8293.9638473711693</v>
      </c>
      <c r="BN175" s="1">
        <v>295560.94743837701</v>
      </c>
      <c r="BO175" s="1">
        <v>8336.5910290914599</v>
      </c>
      <c r="BP175" s="1">
        <v>7822.6929026383204</v>
      </c>
      <c r="BQ175" s="1">
        <v>219447.94627079801</v>
      </c>
      <c r="BR175" s="1">
        <v>9016.1095595889892</v>
      </c>
      <c r="BS175" s="1">
        <v>11500.708223919601</v>
      </c>
      <c r="BT175" s="1">
        <v>41398.192822456098</v>
      </c>
      <c r="BU175" s="1">
        <v>14028.247979526501</v>
      </c>
      <c r="BV175" s="1">
        <v>8516.4042850772603</v>
      </c>
      <c r="BW175" s="1">
        <v>9415.3788178113391</v>
      </c>
      <c r="BX175" s="1">
        <v>81404.592492800293</v>
      </c>
      <c r="BY175" s="1">
        <v>12801.2472945628</v>
      </c>
      <c r="BZ175" s="1">
        <v>26441.974166233998</v>
      </c>
      <c r="CA175" s="1">
        <v>11613.8024417286</v>
      </c>
      <c r="CB175" s="1">
        <v>15899.1016032263</v>
      </c>
      <c r="CC175" s="1">
        <v>8201.7662707101008</v>
      </c>
      <c r="CD175" s="1">
        <v>70222.462772801198</v>
      </c>
      <c r="CE175" s="1">
        <v>8481.2227989647508</v>
      </c>
      <c r="CF175" s="1">
        <v>9044.8305696027492</v>
      </c>
      <c r="CG175" s="1">
        <v>8576.7897179266001</v>
      </c>
      <c r="CH175" s="1">
        <v>9882.82043545132</v>
      </c>
      <c r="CI175" s="1">
        <v>7800.32582142517</v>
      </c>
      <c r="CJ175" s="1">
        <v>12222.8138323519</v>
      </c>
      <c r="CK175" s="1">
        <v>7940.8122993975803</v>
      </c>
      <c r="CL175" s="1">
        <v>7642.1587015101304</v>
      </c>
      <c r="CM175" s="1">
        <v>70306.457503984595</v>
      </c>
      <c r="CN175" s="1">
        <v>9295.2480141549004</v>
      </c>
      <c r="CO175" s="1">
        <v>8848.5703286987009</v>
      </c>
      <c r="CP175" s="1">
        <v>8483.3306011536897</v>
      </c>
      <c r="CQ175" s="1">
        <v>11288.967016087699</v>
      </c>
      <c r="CR175" s="1">
        <v>929696.02504683798</v>
      </c>
      <c r="CS175" s="1">
        <v>8933.3481824838</v>
      </c>
      <c r="CT175" s="1">
        <v>10146.1629511009</v>
      </c>
      <c r="CU175" s="1">
        <v>186305.09441602201</v>
      </c>
      <c r="CV175" s="1">
        <v>36842376.1675523</v>
      </c>
      <c r="CW175" s="1">
        <v>14913.0710464979</v>
      </c>
    </row>
    <row r="176" spans="3:101" ht="15" customHeight="1" x14ac:dyDescent="0.3">
      <c r="C176">
        <v>172</v>
      </c>
      <c r="D176" s="1">
        <v>37091.119619138299</v>
      </c>
      <c r="E176" s="1">
        <v>37091.119619138299</v>
      </c>
      <c r="F176" s="1">
        <v>35416.907841424203</v>
      </c>
      <c r="G176" s="1">
        <v>35416.907841424203</v>
      </c>
      <c r="H176" s="1">
        <v>35304.423039023102</v>
      </c>
      <c r="I176" s="1">
        <v>35304.423039023</v>
      </c>
      <c r="J176" s="1">
        <v>32447.137778387299</v>
      </c>
      <c r="K176" s="1">
        <v>32447.137778431501</v>
      </c>
      <c r="L176" s="1">
        <v>31164.8620983193</v>
      </c>
      <c r="M176" s="1">
        <v>31164.862093619799</v>
      </c>
      <c r="N176" s="1">
        <v>16407.499583135199</v>
      </c>
      <c r="O176" s="1">
        <v>16407.5013877126</v>
      </c>
      <c r="P176" s="1">
        <v>9348.8714932374005</v>
      </c>
      <c r="Q176" s="1">
        <v>9348.87404811755</v>
      </c>
      <c r="R176" s="1">
        <v>9344.2592963563293</v>
      </c>
      <c r="S176" s="1">
        <v>9344.3093437099506</v>
      </c>
      <c r="T176" s="1">
        <v>9350.5548880161004</v>
      </c>
      <c r="U176" s="1">
        <v>9351.7731492140192</v>
      </c>
      <c r="V176" s="1">
        <v>9553.0679600653493</v>
      </c>
      <c r="W176" s="1">
        <v>9289.7526194604707</v>
      </c>
      <c r="X176" s="1">
        <v>9129.6098963016393</v>
      </c>
      <c r="Y176" s="1">
        <v>9227.2089889910803</v>
      </c>
      <c r="Z176" s="1">
        <v>10599.287222541499</v>
      </c>
      <c r="AA176" s="1">
        <v>9040.1451541342103</v>
      </c>
      <c r="AB176" s="1">
        <v>8952.6217957823592</v>
      </c>
      <c r="AC176" s="1">
        <v>9030.4271984998995</v>
      </c>
      <c r="AD176" s="1">
        <v>8623.5328853023293</v>
      </c>
      <c r="AE176" s="1">
        <v>9496.9396916817605</v>
      </c>
      <c r="AF176" s="1">
        <v>8934.8971838761699</v>
      </c>
      <c r="AG176" s="1">
        <v>13740.3125078045</v>
      </c>
      <c r="AH176" s="1">
        <v>86514.399055874295</v>
      </c>
      <c r="AI176" s="1">
        <v>9499.5214482891206</v>
      </c>
      <c r="AJ176" s="1">
        <v>8917.1988099819991</v>
      </c>
      <c r="AK176" s="1">
        <v>8362.5083971434706</v>
      </c>
      <c r="AL176" s="1">
        <v>8534.0067371648493</v>
      </c>
      <c r="AM176" s="1">
        <v>8400.4719129343393</v>
      </c>
      <c r="AN176" s="1">
        <v>11099.1335027556</v>
      </c>
      <c r="AO176" s="1">
        <v>8004.0038548008797</v>
      </c>
      <c r="AP176" s="1">
        <v>8101.6821234760901</v>
      </c>
      <c r="AQ176" s="1">
        <v>9533.9272547168202</v>
      </c>
      <c r="AR176" s="1">
        <v>8683.9758707005694</v>
      </c>
      <c r="AS176" s="1">
        <v>47994.3721169442</v>
      </c>
      <c r="AT176" s="1">
        <v>11433.3525036793</v>
      </c>
      <c r="AU176" s="1">
        <v>8347.6535424152808</v>
      </c>
      <c r="AV176" s="1">
        <v>8086.7366177403501</v>
      </c>
      <c r="AW176" s="1">
        <v>7885.6200230126897</v>
      </c>
      <c r="AX176" s="1">
        <v>9433.9257662367909</v>
      </c>
      <c r="AY176" s="1">
        <v>9124.4637665482696</v>
      </c>
      <c r="AZ176" s="1">
        <v>8451.6303240463294</v>
      </c>
      <c r="BA176" s="1">
        <v>12172.807131994699</v>
      </c>
      <c r="BB176" s="1">
        <v>8411.9163778828006</v>
      </c>
      <c r="BC176" s="1">
        <v>8522.9643940635306</v>
      </c>
      <c r="BD176" s="1">
        <v>38279.3170418921</v>
      </c>
      <c r="BE176" s="1">
        <v>8268.8564939059597</v>
      </c>
      <c r="BF176" s="1">
        <v>7154.9001077776702</v>
      </c>
      <c r="BG176" s="1">
        <v>35573.709124507601</v>
      </c>
      <c r="BH176" s="1">
        <v>7963.7954624697904</v>
      </c>
      <c r="BI176" s="1">
        <v>7949.0424976125396</v>
      </c>
      <c r="BJ176" s="1">
        <v>29247.251714299098</v>
      </c>
      <c r="BK176" s="1">
        <v>8334.9590174012701</v>
      </c>
      <c r="BL176" s="1">
        <v>10596.054873996</v>
      </c>
      <c r="BM176" s="1">
        <v>586726.24921696796</v>
      </c>
      <c r="BN176" s="1">
        <v>7884.8578337331901</v>
      </c>
      <c r="BO176" s="1">
        <v>19609.981535792402</v>
      </c>
      <c r="BP176" s="1">
        <v>1476615.80174159</v>
      </c>
      <c r="BQ176" s="1">
        <v>13131.9507670652</v>
      </c>
      <c r="BR176" s="1">
        <v>771229.06479218497</v>
      </c>
      <c r="BS176" s="1">
        <v>8459.8145921370196</v>
      </c>
      <c r="BT176" s="1">
        <v>8388.4749841869507</v>
      </c>
      <c r="BU176" s="1">
        <v>1296122.75391066</v>
      </c>
      <c r="BV176" s="1">
        <v>9015.6401624788996</v>
      </c>
      <c r="BW176" s="1">
        <v>8141.2882487384504</v>
      </c>
      <c r="BX176" s="1">
        <v>8375.4307999385692</v>
      </c>
      <c r="BY176" s="1">
        <v>76711.360482895194</v>
      </c>
      <c r="BZ176" s="1">
        <v>9035.5268689455097</v>
      </c>
      <c r="CA176" s="1">
        <v>37636.570715613503</v>
      </c>
      <c r="CB176" s="1">
        <v>7460.8281633431598</v>
      </c>
      <c r="CC176" s="1">
        <v>62247.518621724899</v>
      </c>
      <c r="CD176" s="1">
        <v>9059.4598142563991</v>
      </c>
      <c r="CE176" s="1">
        <v>9699.3512954918806</v>
      </c>
      <c r="CF176" s="1">
        <v>10396.8648906707</v>
      </c>
      <c r="CG176" s="1">
        <v>20901.4672255076</v>
      </c>
      <c r="CH176" s="1">
        <v>7857.50649726338</v>
      </c>
      <c r="CI176" s="1">
        <v>8772.1985133755006</v>
      </c>
      <c r="CJ176" s="1">
        <v>7763.0735316012097</v>
      </c>
      <c r="CK176" s="1">
        <v>8613.9508728040892</v>
      </c>
      <c r="CL176" s="1">
        <v>8277.3810294190298</v>
      </c>
      <c r="CM176" s="1">
        <v>8543.1903131415093</v>
      </c>
      <c r="CN176" s="1">
        <v>7710.2784728561301</v>
      </c>
      <c r="CO176" s="1">
        <v>8725.7003693753595</v>
      </c>
      <c r="CP176" s="1">
        <v>96220.968264283394</v>
      </c>
      <c r="CQ176" s="1">
        <v>6284755.2335048402</v>
      </c>
      <c r="CR176" s="1">
        <v>13451.9208620057</v>
      </c>
      <c r="CS176" s="1">
        <v>17308.7290856402</v>
      </c>
      <c r="CT176" s="1">
        <v>8837.1631836679298</v>
      </c>
      <c r="CU176" s="1">
        <v>117553.555742668</v>
      </c>
      <c r="CV176" s="1">
        <v>13059.882272238199</v>
      </c>
      <c r="CW176" s="1">
        <v>10882.8883597573</v>
      </c>
    </row>
    <row r="177" spans="3:101" ht="15" customHeight="1" x14ac:dyDescent="0.3">
      <c r="C177">
        <v>173</v>
      </c>
      <c r="D177" s="1">
        <v>37091.119125865102</v>
      </c>
      <c r="E177" s="1">
        <v>37091.119125865102</v>
      </c>
      <c r="F177" s="1">
        <v>35416.866012099097</v>
      </c>
      <c r="G177" s="1">
        <v>35416.866012099003</v>
      </c>
      <c r="H177" s="1">
        <v>35304.293913584501</v>
      </c>
      <c r="I177" s="1">
        <v>35304.293913584603</v>
      </c>
      <c r="J177" s="1">
        <v>32447.0803162751</v>
      </c>
      <c r="K177" s="1">
        <v>32447.080316258602</v>
      </c>
      <c r="L177" s="1">
        <v>31164.1943585888</v>
      </c>
      <c r="M177" s="1">
        <v>31164.194355760599</v>
      </c>
      <c r="N177" s="1">
        <v>16405.7689568604</v>
      </c>
      <c r="O177" s="1">
        <v>16405.771400565802</v>
      </c>
      <c r="P177" s="1">
        <v>9348.8474845218298</v>
      </c>
      <c r="Q177" s="1">
        <v>9348.8440314655509</v>
      </c>
      <c r="R177" s="1">
        <v>9344.3389426444701</v>
      </c>
      <c r="S177" s="1">
        <v>9346.1392090717309</v>
      </c>
      <c r="T177" s="1">
        <v>9349.2959519481101</v>
      </c>
      <c r="U177" s="1">
        <v>9345.29123640527</v>
      </c>
      <c r="V177" s="1">
        <v>9339.6956757404696</v>
      </c>
      <c r="W177" s="1">
        <v>9623.5639515498606</v>
      </c>
      <c r="X177" s="1">
        <v>13338.6946986285</v>
      </c>
      <c r="Y177" s="1">
        <v>13209.130165880801</v>
      </c>
      <c r="Z177" s="1">
        <v>9059.9988641179498</v>
      </c>
      <c r="AA177" s="1">
        <v>9118.4217367608308</v>
      </c>
      <c r="AB177" s="1">
        <v>9058.9091004691909</v>
      </c>
      <c r="AC177" s="1">
        <v>9000.14966957451</v>
      </c>
      <c r="AD177" s="1">
        <v>9106.3263824128098</v>
      </c>
      <c r="AE177" s="1">
        <v>8985.0590252983693</v>
      </c>
      <c r="AF177" s="1">
        <v>14205.3910032699</v>
      </c>
      <c r="AG177" s="1">
        <v>8903.1107356296307</v>
      </c>
      <c r="AH177" s="1">
        <v>12949.442868992401</v>
      </c>
      <c r="AI177" s="1">
        <v>8198.2412577208906</v>
      </c>
      <c r="AJ177" s="1">
        <v>8941.7371908535806</v>
      </c>
      <c r="AK177" s="1">
        <v>8350.09640914788</v>
      </c>
      <c r="AL177" s="1">
        <v>8424.7515128311097</v>
      </c>
      <c r="AM177" s="1">
        <v>8422.8937891953992</v>
      </c>
      <c r="AN177" s="1">
        <v>8267.6851473007591</v>
      </c>
      <c r="AO177" s="1">
        <v>9492.2723383222401</v>
      </c>
      <c r="AP177" s="1">
        <v>10091.5874720088</v>
      </c>
      <c r="AQ177" s="1">
        <v>9363.77644646507</v>
      </c>
      <c r="AR177" s="1">
        <v>8835.3232321133892</v>
      </c>
      <c r="AS177" s="1">
        <v>10267.299731041499</v>
      </c>
      <c r="AT177" s="1">
        <v>14257.6840300775</v>
      </c>
      <c r="AU177" s="1">
        <v>33881.941954812202</v>
      </c>
      <c r="AV177" s="1">
        <v>7691.1210086112396</v>
      </c>
      <c r="AW177" s="1">
        <v>7745.1983119445003</v>
      </c>
      <c r="AX177" s="1">
        <v>8983.3009863496009</v>
      </c>
      <c r="AY177" s="1">
        <v>7363.5970899362801</v>
      </c>
      <c r="AZ177" s="1">
        <v>7809.90895393751</v>
      </c>
      <c r="BA177" s="1">
        <v>7895.8810458301896</v>
      </c>
      <c r="BB177" s="1">
        <v>8061.7542572253997</v>
      </c>
      <c r="BC177" s="1">
        <v>16026.186439633701</v>
      </c>
      <c r="BD177" s="1">
        <v>10220.353278902699</v>
      </c>
      <c r="BE177" s="1">
        <v>10623.521385161101</v>
      </c>
      <c r="BF177" s="1">
        <v>8166.7015284507997</v>
      </c>
      <c r="BG177" s="1">
        <v>7630.93375838881</v>
      </c>
      <c r="BH177" s="1">
        <v>8853.5614729395893</v>
      </c>
      <c r="BI177" s="1">
        <v>8758.86476710223</v>
      </c>
      <c r="BJ177" s="1">
        <v>7920.4178400567798</v>
      </c>
      <c r="BK177" s="1">
        <v>7465.7502945434999</v>
      </c>
      <c r="BL177" s="1">
        <v>7931.5962985822898</v>
      </c>
      <c r="BM177" s="1">
        <v>7875.9231872124401</v>
      </c>
      <c r="BN177" s="1">
        <v>7786.2313609164803</v>
      </c>
      <c r="BO177" s="1">
        <v>8627.8254866577699</v>
      </c>
      <c r="BP177" s="1">
        <v>84207.341958119694</v>
      </c>
      <c r="BQ177" s="1">
        <v>8063.3457591401902</v>
      </c>
      <c r="BR177" s="1">
        <v>7931.8972921119303</v>
      </c>
      <c r="BS177" s="1">
        <v>12943.127500163</v>
      </c>
      <c r="BT177" s="1">
        <v>11452.790205499899</v>
      </c>
      <c r="BU177" s="1">
        <v>7932.5753325135802</v>
      </c>
      <c r="BV177" s="1">
        <v>8512.0827748584998</v>
      </c>
      <c r="BW177" s="1">
        <v>10384.094550854999</v>
      </c>
      <c r="BX177" s="1">
        <v>8254.3557913983004</v>
      </c>
      <c r="BY177" s="1">
        <v>8677.4500083297899</v>
      </c>
      <c r="BZ177" s="1">
        <v>28451.52730582</v>
      </c>
      <c r="CA177" s="1">
        <v>29264.285468148599</v>
      </c>
      <c r="CB177" s="1">
        <v>7854.9336520007801</v>
      </c>
      <c r="CC177" s="1">
        <v>7853.8203843176998</v>
      </c>
      <c r="CD177" s="1">
        <v>10535.453251381899</v>
      </c>
      <c r="CE177" s="1">
        <v>8913.1530403606994</v>
      </c>
      <c r="CF177" s="1">
        <v>8085.4113652812403</v>
      </c>
      <c r="CG177" s="1">
        <v>12173.9707927945</v>
      </c>
      <c r="CH177" s="1">
        <v>13160.801644716201</v>
      </c>
      <c r="CI177" s="1">
        <v>9556.7022038559899</v>
      </c>
      <c r="CJ177" s="1">
        <v>9107.8541972506591</v>
      </c>
      <c r="CK177" s="1">
        <v>17629.238589404002</v>
      </c>
      <c r="CL177" s="1">
        <v>13101.6200562629</v>
      </c>
      <c r="CM177" s="1">
        <v>8627.6622884257395</v>
      </c>
      <c r="CN177" s="1">
        <v>9017.21213437185</v>
      </c>
      <c r="CO177" s="1">
        <v>10444.5508633719</v>
      </c>
      <c r="CP177" s="1">
        <v>146738.74051006901</v>
      </c>
      <c r="CQ177" s="1">
        <v>8691.4938032485406</v>
      </c>
      <c r="CR177" s="1">
        <v>20493.087315086701</v>
      </c>
      <c r="CS177" s="1">
        <v>10668.2240949527</v>
      </c>
      <c r="CT177" s="1">
        <v>14554.6465198144</v>
      </c>
      <c r="CU177" s="1">
        <v>20822.033030460701</v>
      </c>
      <c r="CV177" s="1">
        <v>64403.257111324099</v>
      </c>
      <c r="CW177" s="1">
        <v>15079.0591363003</v>
      </c>
    </row>
    <row r="178" spans="3:101" ht="15" customHeight="1" x14ac:dyDescent="0.3">
      <c r="C178">
        <v>174</v>
      </c>
      <c r="D178" s="1">
        <v>37091.118640570399</v>
      </c>
      <c r="E178" s="1">
        <v>37091.118640570399</v>
      </c>
      <c r="F178" s="1">
        <v>35416.824979443598</v>
      </c>
      <c r="G178" s="1">
        <v>35416.8249794437</v>
      </c>
      <c r="H178" s="1">
        <v>35304.167109415001</v>
      </c>
      <c r="I178" s="1">
        <v>35304.167109414899</v>
      </c>
      <c r="J178" s="1">
        <v>32447.023856334399</v>
      </c>
      <c r="K178" s="1">
        <v>32447.023856284501</v>
      </c>
      <c r="L178" s="1">
        <v>31163.537271430199</v>
      </c>
      <c r="M178" s="1">
        <v>31163.537272763399</v>
      </c>
      <c r="N178" s="1">
        <v>16404.059451802299</v>
      </c>
      <c r="O178" s="1">
        <v>16404.060918974701</v>
      </c>
      <c r="P178" s="1">
        <v>9348.6652504700905</v>
      </c>
      <c r="Q178" s="1">
        <v>9348.6746901901897</v>
      </c>
      <c r="R178" s="1">
        <v>9344.0109237954894</v>
      </c>
      <c r="S178" s="1">
        <v>9344.3024028491109</v>
      </c>
      <c r="T178" s="1">
        <v>9344.6098754106497</v>
      </c>
      <c r="U178" s="1">
        <v>9344.5799470361108</v>
      </c>
      <c r="V178" s="1">
        <v>9332.4672265552199</v>
      </c>
      <c r="W178" s="1">
        <v>9443.0286955230204</v>
      </c>
      <c r="X178" s="1">
        <v>9150.5779629527005</v>
      </c>
      <c r="Y178" s="1">
        <v>9292.6821975209605</v>
      </c>
      <c r="Z178" s="1">
        <v>9193.3982732959103</v>
      </c>
      <c r="AA178" s="1">
        <v>8929.7254984903993</v>
      </c>
      <c r="AB178" s="1">
        <v>8963.3186309331995</v>
      </c>
      <c r="AC178" s="1">
        <v>9332.2590500218193</v>
      </c>
      <c r="AD178" s="1">
        <v>9294.0446997935505</v>
      </c>
      <c r="AE178" s="1">
        <v>9369.7058249039492</v>
      </c>
      <c r="AF178" s="1">
        <v>8780.9458843444299</v>
      </c>
      <c r="AG178" s="1">
        <v>9560.5904963596204</v>
      </c>
      <c r="AH178" s="1">
        <v>10357.1294025806</v>
      </c>
      <c r="AI178" s="1">
        <v>8365.7645566549909</v>
      </c>
      <c r="AJ178" s="1">
        <v>8403.2835448970709</v>
      </c>
      <c r="AK178" s="1">
        <v>12312.179565082801</v>
      </c>
      <c r="AL178" s="1">
        <v>8358.1401360417603</v>
      </c>
      <c r="AM178" s="1">
        <v>8660.2456933955309</v>
      </c>
      <c r="AN178" s="1">
        <v>8833.0965388470395</v>
      </c>
      <c r="AO178" s="1">
        <v>8347.1212182365198</v>
      </c>
      <c r="AP178" s="1">
        <v>11012.249258093299</v>
      </c>
      <c r="AQ178" s="1">
        <v>7782.0457735318796</v>
      </c>
      <c r="AR178" s="1">
        <v>7895.2702775813104</v>
      </c>
      <c r="AS178" s="1">
        <v>8673.7487277071505</v>
      </c>
      <c r="AT178" s="1">
        <v>8880.89865642527</v>
      </c>
      <c r="AU178" s="1">
        <v>8489.5955395366</v>
      </c>
      <c r="AV178" s="1">
        <v>7812.3564937850597</v>
      </c>
      <c r="AW178" s="1">
        <v>70150.409112542999</v>
      </c>
      <c r="AX178" s="1">
        <v>7774.6950257639201</v>
      </c>
      <c r="AY178" s="1">
        <v>8269.1654913432703</v>
      </c>
      <c r="AZ178" s="1">
        <v>8048.87229839269</v>
      </c>
      <c r="BA178" s="1">
        <v>8006.6043837800798</v>
      </c>
      <c r="BB178" s="1">
        <v>37483.225856056502</v>
      </c>
      <c r="BC178" s="1">
        <v>4690264.8237746498</v>
      </c>
      <c r="BD178" s="1">
        <v>9732.2467771390493</v>
      </c>
      <c r="BE178" s="1">
        <v>55147.781833614201</v>
      </c>
      <c r="BF178" s="1">
        <v>8394.8576459874294</v>
      </c>
      <c r="BG178" s="1">
        <v>10435.796719808701</v>
      </c>
      <c r="BH178" s="1">
        <v>13770.6557180939</v>
      </c>
      <c r="BI178" s="1">
        <v>13516.0656077438</v>
      </c>
      <c r="BJ178" s="1">
        <v>11053.7061040071</v>
      </c>
      <c r="BK178" s="1">
        <v>110430.156391735</v>
      </c>
      <c r="BL178" s="1">
        <v>7811.6743267301299</v>
      </c>
      <c r="BM178" s="1">
        <v>8283.7915140804707</v>
      </c>
      <c r="BN178" s="1">
        <v>9648.4514210703892</v>
      </c>
      <c r="BO178" s="1">
        <v>8411.6663713032794</v>
      </c>
      <c r="BP178" s="1">
        <v>7597.9096206178001</v>
      </c>
      <c r="BQ178" s="1">
        <v>20710.7733983613</v>
      </c>
      <c r="BR178" s="1">
        <v>8248.4481557786494</v>
      </c>
      <c r="BS178" s="1">
        <v>8315.7258665877598</v>
      </c>
      <c r="BT178" s="1">
        <v>7960.3193338523097</v>
      </c>
      <c r="BU178" s="1">
        <v>7669.2867541626501</v>
      </c>
      <c r="BV178" s="1">
        <v>13577.601431863701</v>
      </c>
      <c r="BW178" s="1">
        <v>12209.309036913901</v>
      </c>
      <c r="BX178" s="1">
        <v>59491.768287698796</v>
      </c>
      <c r="BY178" s="1">
        <v>8906.1357165387999</v>
      </c>
      <c r="BZ178" s="1">
        <v>8493.8384521302905</v>
      </c>
      <c r="CA178" s="1">
        <v>7337.0780139922299</v>
      </c>
      <c r="CB178" s="1">
        <v>7563.8627832612301</v>
      </c>
      <c r="CC178" s="1">
        <v>8067.9605380429603</v>
      </c>
      <c r="CD178" s="1">
        <v>8175.4697028169403</v>
      </c>
      <c r="CE178" s="1">
        <v>9958.6989291477094</v>
      </c>
      <c r="CF178" s="1">
        <v>7816.9018970258803</v>
      </c>
      <c r="CG178" s="1">
        <v>9045.0346495439808</v>
      </c>
      <c r="CH178" s="1">
        <v>8073.0226219163496</v>
      </c>
      <c r="CI178" s="1">
        <v>7622.9725590328098</v>
      </c>
      <c r="CJ178" s="1">
        <v>15586.159077521999</v>
      </c>
      <c r="CK178" s="1">
        <v>7713.7802625096901</v>
      </c>
      <c r="CL178" s="1">
        <v>8197.9381809528204</v>
      </c>
      <c r="CM178" s="1">
        <v>8433.7201434435592</v>
      </c>
      <c r="CN178" s="1">
        <v>8040.7596702113397</v>
      </c>
      <c r="CO178" s="1">
        <v>18850556.114310902</v>
      </c>
      <c r="CP178" s="1">
        <v>32719.0458517759</v>
      </c>
      <c r="CQ178" s="1">
        <v>8127.2530753114397</v>
      </c>
      <c r="CR178" s="1">
        <v>16690.744259745301</v>
      </c>
      <c r="CS178" s="1">
        <v>30811.346545221899</v>
      </c>
      <c r="CT178" s="1">
        <v>30364.872743712702</v>
      </c>
      <c r="CU178" s="1">
        <v>32828.4027317086</v>
      </c>
      <c r="CV178" s="1">
        <v>24348.653299039899</v>
      </c>
      <c r="CW178" s="1">
        <v>207650.09475683499</v>
      </c>
    </row>
    <row r="179" spans="3:101" ht="15" customHeight="1" x14ac:dyDescent="0.3">
      <c r="C179">
        <v>175</v>
      </c>
      <c r="D179" s="1">
        <v>37091.1181631008</v>
      </c>
      <c r="E179" s="1">
        <v>37091.1181631008</v>
      </c>
      <c r="F179" s="1">
        <v>35416.784724616402</v>
      </c>
      <c r="G179" s="1">
        <v>35416.7847246163</v>
      </c>
      <c r="H179" s="1">
        <v>35304.0425749278</v>
      </c>
      <c r="I179" s="1">
        <v>35304.0425749278</v>
      </c>
      <c r="J179" s="1">
        <v>32446.968377100598</v>
      </c>
      <c r="K179" s="1">
        <v>32446.968377083998</v>
      </c>
      <c r="L179" s="1">
        <v>31162.890613653501</v>
      </c>
      <c r="M179" s="1">
        <v>31162.8906127187</v>
      </c>
      <c r="N179" s="1">
        <v>16402.382429464898</v>
      </c>
      <c r="O179" s="1">
        <v>16402.384079248299</v>
      </c>
      <c r="P179" s="1">
        <v>9348.4644030203599</v>
      </c>
      <c r="Q179" s="1">
        <v>9348.47637444871</v>
      </c>
      <c r="R179" s="1">
        <v>9344.40355210897</v>
      </c>
      <c r="S179" s="1">
        <v>9351.7393674362993</v>
      </c>
      <c r="T179" s="1">
        <v>9796.3271082431893</v>
      </c>
      <c r="U179" s="1">
        <v>9347.0588177476293</v>
      </c>
      <c r="V179" s="1">
        <v>9386.2249008594608</v>
      </c>
      <c r="W179" s="1">
        <v>9311.5352659355704</v>
      </c>
      <c r="X179" s="1">
        <v>9114.5700253920404</v>
      </c>
      <c r="Y179" s="1">
        <v>9079.8425278082905</v>
      </c>
      <c r="Z179" s="1">
        <v>9003.9868843411095</v>
      </c>
      <c r="AA179" s="1">
        <v>9177.3626361640599</v>
      </c>
      <c r="AB179" s="1">
        <v>9095.9771212156393</v>
      </c>
      <c r="AC179" s="1">
        <v>9031.4841922145206</v>
      </c>
      <c r="AD179" s="1">
        <v>9417.5262732928095</v>
      </c>
      <c r="AE179" s="1">
        <v>8898.9804422259695</v>
      </c>
      <c r="AF179" s="1">
        <v>8890.5924566329704</v>
      </c>
      <c r="AG179" s="1">
        <v>9199.3609904723198</v>
      </c>
      <c r="AH179" s="1">
        <v>8730.9346479679698</v>
      </c>
      <c r="AI179" s="1">
        <v>8287.8302464463304</v>
      </c>
      <c r="AJ179" s="1">
        <v>8342.6040061637905</v>
      </c>
      <c r="AK179" s="1">
        <v>10881.509450305</v>
      </c>
      <c r="AL179" s="1">
        <v>8741.7529444506108</v>
      </c>
      <c r="AM179" s="1">
        <v>8434.1739134777908</v>
      </c>
      <c r="AN179" s="1">
        <v>7910.4998140797998</v>
      </c>
      <c r="AO179" s="1">
        <v>9043.6732579382005</v>
      </c>
      <c r="AP179" s="1">
        <v>9056.8578049391308</v>
      </c>
      <c r="AQ179" s="1">
        <v>8592.9301946222404</v>
      </c>
      <c r="AR179" s="1">
        <v>7644.6165687809198</v>
      </c>
      <c r="AS179" s="1">
        <v>7708.3963408753298</v>
      </c>
      <c r="AT179" s="1">
        <v>7628.2728265129599</v>
      </c>
      <c r="AU179" s="1">
        <v>9582.2032874841407</v>
      </c>
      <c r="AV179" s="1">
        <v>7808.2141128881003</v>
      </c>
      <c r="AW179" s="1">
        <v>7881.1474673911498</v>
      </c>
      <c r="AX179" s="1">
        <v>101419430.682887</v>
      </c>
      <c r="AY179" s="1">
        <v>8002.6982328219001</v>
      </c>
      <c r="AZ179" s="1">
        <v>8423.4136481917503</v>
      </c>
      <c r="BA179" s="1">
        <v>8417.6063301635895</v>
      </c>
      <c r="BB179" s="1">
        <v>9313.6084409674004</v>
      </c>
      <c r="BC179" s="1">
        <v>236169.51727895901</v>
      </c>
      <c r="BD179" s="1">
        <v>8337.0590742357708</v>
      </c>
      <c r="BE179" s="1">
        <v>9845.5961008597096</v>
      </c>
      <c r="BF179" s="1">
        <v>7786.3908467435404</v>
      </c>
      <c r="BG179" s="1">
        <v>8333.1640145374895</v>
      </c>
      <c r="BH179" s="1">
        <v>8886.9870554300796</v>
      </c>
      <c r="BI179" s="1">
        <v>8931.3542691924995</v>
      </c>
      <c r="BJ179" s="1">
        <v>10335.9396648488</v>
      </c>
      <c r="BK179" s="1">
        <v>8969.4588152704691</v>
      </c>
      <c r="BL179" s="1">
        <v>8815.6102844338893</v>
      </c>
      <c r="BM179" s="1">
        <v>8137.8815116501301</v>
      </c>
      <c r="BN179" s="1">
        <v>2976664.4792214199</v>
      </c>
      <c r="BO179" s="1">
        <v>8447.53171090248</v>
      </c>
      <c r="BP179" s="1">
        <v>12494.6297793711</v>
      </c>
      <c r="BQ179" s="1">
        <v>19639.0386316109</v>
      </c>
      <c r="BR179" s="1">
        <v>15762.163475827299</v>
      </c>
      <c r="BS179" s="1">
        <v>9192.6546984373308</v>
      </c>
      <c r="BT179" s="1">
        <v>9124.4483989228302</v>
      </c>
      <c r="BU179" s="1">
        <v>7779.7111418068998</v>
      </c>
      <c r="BV179" s="1">
        <v>10224.066783234301</v>
      </c>
      <c r="BW179" s="1">
        <v>11425.5054547492</v>
      </c>
      <c r="BX179" s="1">
        <v>11582.872160114601</v>
      </c>
      <c r="BY179" s="1">
        <v>36665.047206231298</v>
      </c>
      <c r="BZ179" s="1">
        <v>8303.1130959063794</v>
      </c>
      <c r="CA179" s="1">
        <v>7982.70954225884</v>
      </c>
      <c r="CB179" s="1">
        <v>9150.7875030745709</v>
      </c>
      <c r="CC179" s="1">
        <v>8830.9744355784296</v>
      </c>
      <c r="CD179" s="1">
        <v>8735.5694172812291</v>
      </c>
      <c r="CE179" s="1">
        <v>16661.463222040999</v>
      </c>
      <c r="CF179" s="1">
        <v>8854.6759093516903</v>
      </c>
      <c r="CG179" s="1">
        <v>8941.6710901936494</v>
      </c>
      <c r="CH179" s="1">
        <v>9162.6906903934705</v>
      </c>
      <c r="CI179" s="1">
        <v>8430.1437858912195</v>
      </c>
      <c r="CJ179" s="1">
        <v>9806.8421883301799</v>
      </c>
      <c r="CK179" s="1">
        <v>17311.9167269955</v>
      </c>
      <c r="CL179" s="1">
        <v>45629.301244778202</v>
      </c>
      <c r="CM179" s="1">
        <v>15988.9263273464</v>
      </c>
      <c r="CN179" s="1">
        <v>7700.6860606426499</v>
      </c>
      <c r="CO179" s="1">
        <v>7996.7434034809303</v>
      </c>
      <c r="CP179" s="1">
        <v>79117.338910871098</v>
      </c>
      <c r="CQ179" s="1">
        <v>30518.628307389899</v>
      </c>
      <c r="CR179" s="1">
        <v>9682.9438343805505</v>
      </c>
      <c r="CS179" s="1">
        <v>14008.364573267199</v>
      </c>
      <c r="CT179" s="1">
        <v>327096.79304996098</v>
      </c>
      <c r="CU179" s="1">
        <v>8797.4959227637592</v>
      </c>
      <c r="CV179" s="1">
        <v>9021.4663078602698</v>
      </c>
      <c r="CW179" s="1">
        <v>38050.405469448699</v>
      </c>
    </row>
    <row r="180" spans="3:101" ht="15" customHeight="1" x14ac:dyDescent="0.3">
      <c r="C180">
        <v>176</v>
      </c>
      <c r="D180" s="1">
        <v>37091.117693306398</v>
      </c>
      <c r="E180" s="1">
        <v>37091.117693306398</v>
      </c>
      <c r="F180" s="1">
        <v>35416.745229316097</v>
      </c>
      <c r="G180" s="1">
        <v>35416.745229316097</v>
      </c>
      <c r="H180" s="1">
        <v>35303.920259931198</v>
      </c>
      <c r="I180" s="1">
        <v>35303.920259930899</v>
      </c>
      <c r="J180" s="1">
        <v>32446.9138575215</v>
      </c>
      <c r="K180" s="1">
        <v>32446.913857503299</v>
      </c>
      <c r="L180" s="1">
        <v>31162.254201171501</v>
      </c>
      <c r="M180" s="1">
        <v>31162.2541962139</v>
      </c>
      <c r="N180" s="1">
        <v>16400.7247831887</v>
      </c>
      <c r="O180" s="1">
        <v>16400.726835855199</v>
      </c>
      <c r="P180" s="1">
        <v>9348.5410092379807</v>
      </c>
      <c r="Q180" s="1">
        <v>9348.5399207022001</v>
      </c>
      <c r="R180" s="1">
        <v>9344.4040250510297</v>
      </c>
      <c r="S180" s="1">
        <v>9345.1940991153697</v>
      </c>
      <c r="T180" s="1">
        <v>9345.1228832771394</v>
      </c>
      <c r="U180" s="1">
        <v>9345.9654144149008</v>
      </c>
      <c r="V180" s="1">
        <v>9303.9802407083298</v>
      </c>
      <c r="W180" s="1">
        <v>9269.0083568234804</v>
      </c>
      <c r="X180" s="1">
        <v>9417.2993783911206</v>
      </c>
      <c r="Y180" s="1">
        <v>9434.5074377700494</v>
      </c>
      <c r="Z180" s="1">
        <v>9005.5884208516509</v>
      </c>
      <c r="AA180" s="1">
        <v>8919.7054524066898</v>
      </c>
      <c r="AB180" s="1">
        <v>8999.0156209794095</v>
      </c>
      <c r="AC180" s="1">
        <v>8822.4287556045892</v>
      </c>
      <c r="AD180" s="1">
        <v>9199.7591128227104</v>
      </c>
      <c r="AE180" s="1">
        <v>87666.750561794703</v>
      </c>
      <c r="AF180" s="1">
        <v>8823.3638059598597</v>
      </c>
      <c r="AG180" s="1">
        <v>8787.6297167120392</v>
      </c>
      <c r="AH180" s="1">
        <v>45363.604156541303</v>
      </c>
      <c r="AI180" s="1">
        <v>8234.1852688213203</v>
      </c>
      <c r="AJ180" s="1">
        <v>8812.9028898434208</v>
      </c>
      <c r="AK180" s="1">
        <v>10395.3535484739</v>
      </c>
      <c r="AL180" s="1">
        <v>8387.5957679514395</v>
      </c>
      <c r="AM180" s="1">
        <v>8641.1361404790896</v>
      </c>
      <c r="AN180" s="1">
        <v>8356.4287652080202</v>
      </c>
      <c r="AO180" s="1">
        <v>8210.7917968581296</v>
      </c>
      <c r="AP180" s="1">
        <v>8510.0072342477706</v>
      </c>
      <c r="AQ180" s="1">
        <v>12857.0285965353</v>
      </c>
      <c r="AR180" s="1">
        <v>8096.6630721721804</v>
      </c>
      <c r="AS180" s="1">
        <v>7697.5909783848201</v>
      </c>
      <c r="AT180" s="1">
        <v>191233.69290329999</v>
      </c>
      <c r="AU180" s="1">
        <v>8919.9736760157593</v>
      </c>
      <c r="AV180" s="1">
        <v>33655.9218176879</v>
      </c>
      <c r="AW180" s="1">
        <v>9334.8077188451898</v>
      </c>
      <c r="AX180" s="1">
        <v>12029.1549702049</v>
      </c>
      <c r="AY180" s="1">
        <v>8758.2961316063192</v>
      </c>
      <c r="AZ180" s="1">
        <v>9325.7253698874101</v>
      </c>
      <c r="BA180" s="1">
        <v>30703.201099493799</v>
      </c>
      <c r="BB180" s="1">
        <v>10711.392526269599</v>
      </c>
      <c r="BC180" s="1">
        <v>9287.0705939419404</v>
      </c>
      <c r="BD180" s="1">
        <v>202458.56942124601</v>
      </c>
      <c r="BE180" s="1">
        <v>8541.26676855818</v>
      </c>
      <c r="BF180" s="1">
        <v>9199.6261134305805</v>
      </c>
      <c r="BG180" s="1">
        <v>8623.7940403131597</v>
      </c>
      <c r="BH180" s="1">
        <v>4285820.9201499196</v>
      </c>
      <c r="BI180" s="1">
        <v>7825.30798647764</v>
      </c>
      <c r="BJ180" s="1">
        <v>8746.9382062265795</v>
      </c>
      <c r="BK180" s="1">
        <v>3795317.5806685602</v>
      </c>
      <c r="BL180" s="1">
        <v>17017.891201672199</v>
      </c>
      <c r="BM180" s="1">
        <v>8068.6578903714399</v>
      </c>
      <c r="BN180" s="1">
        <v>10611.434251168899</v>
      </c>
      <c r="BO180" s="1">
        <v>18985.703939894302</v>
      </c>
      <c r="BP180" s="1">
        <v>13759.528638314299</v>
      </c>
      <c r="BQ180" s="1">
        <v>8604.0814365612605</v>
      </c>
      <c r="BR180" s="1">
        <v>7683.8546044348304</v>
      </c>
      <c r="BS180" s="1">
        <v>8457.6043497534301</v>
      </c>
      <c r="BT180" s="1">
        <v>8670.2926555136492</v>
      </c>
      <c r="BU180" s="1">
        <v>98290.206979487397</v>
      </c>
      <c r="BV180" s="1">
        <v>7892.3515200558004</v>
      </c>
      <c r="BW180" s="1">
        <v>10447.8943710941</v>
      </c>
      <c r="BX180" s="1">
        <v>10136.5212278985</v>
      </c>
      <c r="BY180" s="1">
        <v>8906.50814806977</v>
      </c>
      <c r="BZ180" s="1">
        <v>1742174.9131935199</v>
      </c>
      <c r="CA180" s="1">
        <v>9756.8340786923309</v>
      </c>
      <c r="CB180" s="1">
        <v>10446.6977624266</v>
      </c>
      <c r="CC180" s="1">
        <v>9051.3815915128798</v>
      </c>
      <c r="CD180" s="1">
        <v>8696.6931315868205</v>
      </c>
      <c r="CE180" s="1">
        <v>23699.761263201999</v>
      </c>
      <c r="CF180" s="1">
        <v>8611.9772647981299</v>
      </c>
      <c r="CG180" s="1">
        <v>8469.3012883297706</v>
      </c>
      <c r="CH180" s="1">
        <v>8899.8895823250496</v>
      </c>
      <c r="CI180" s="1">
        <v>9703.1892383863797</v>
      </c>
      <c r="CJ180" s="1">
        <v>104633.55674417999</v>
      </c>
      <c r="CK180" s="1">
        <v>7729.4359960007596</v>
      </c>
      <c r="CL180" s="1">
        <v>1052363.2118388701</v>
      </c>
      <c r="CM180" s="1">
        <v>9883.4898666627905</v>
      </c>
      <c r="CN180" s="1">
        <v>12203.7806562567</v>
      </c>
      <c r="CO180" s="1">
        <v>9550.71906473118</v>
      </c>
      <c r="CP180" s="1">
        <v>94572.843504767196</v>
      </c>
      <c r="CQ180" s="1">
        <v>9990.6237295685296</v>
      </c>
      <c r="CR180" s="1">
        <v>1608836.2035521599</v>
      </c>
      <c r="CS180" s="1">
        <v>15669.255846309999</v>
      </c>
      <c r="CT180" s="1">
        <v>4101838.1728398101</v>
      </c>
      <c r="CU180" s="1">
        <v>655310.68226788798</v>
      </c>
      <c r="CV180" s="1">
        <v>24696.942246601699</v>
      </c>
      <c r="CW180" s="1">
        <v>13134.0318208021</v>
      </c>
    </row>
    <row r="181" spans="3:101" ht="15" customHeight="1" x14ac:dyDescent="0.3">
      <c r="C181">
        <v>177</v>
      </c>
      <c r="D181" s="1">
        <v>37091.1172310408</v>
      </c>
      <c r="E181" s="1">
        <v>37091.117231040698</v>
      </c>
      <c r="F181" s="1">
        <v>35416.706475764397</v>
      </c>
      <c r="G181" s="1">
        <v>35416.706475764397</v>
      </c>
      <c r="H181" s="1">
        <v>35303.800115571001</v>
      </c>
      <c r="I181" s="1">
        <v>35303.800115571103</v>
      </c>
      <c r="J181" s="1">
        <v>32446.860277562799</v>
      </c>
      <c r="K181" s="1">
        <v>32446.860277523901</v>
      </c>
      <c r="L181" s="1">
        <v>31161.627797453399</v>
      </c>
      <c r="M181" s="1">
        <v>31161.627797850699</v>
      </c>
      <c r="N181" s="1">
        <v>16399.1039909479</v>
      </c>
      <c r="O181" s="1">
        <v>16399.103855008801</v>
      </c>
      <c r="P181" s="1">
        <v>9348.3241158455894</v>
      </c>
      <c r="Q181" s="1">
        <v>9348.3269689648205</v>
      </c>
      <c r="R181" s="1">
        <v>9344.8525938605198</v>
      </c>
      <c r="S181" s="1">
        <v>9344.8523084936405</v>
      </c>
      <c r="T181" s="1">
        <v>9355.3575565002993</v>
      </c>
      <c r="U181" s="1">
        <v>9344.74408148968</v>
      </c>
      <c r="V181" s="1">
        <v>9331.6467421400594</v>
      </c>
      <c r="W181" s="1">
        <v>9257.3063439993894</v>
      </c>
      <c r="X181" s="1">
        <v>12023.8384922392</v>
      </c>
      <c r="Y181" s="1">
        <v>9205.2808027411793</v>
      </c>
      <c r="Z181" s="1">
        <v>10016.210342862199</v>
      </c>
      <c r="AA181" s="1">
        <v>8893.0223737225097</v>
      </c>
      <c r="AB181" s="1">
        <v>8926.1196608884893</v>
      </c>
      <c r="AC181" s="1">
        <v>8886.5498861628093</v>
      </c>
      <c r="AD181" s="1">
        <v>9525.7588326862005</v>
      </c>
      <c r="AE181" s="1">
        <v>37467.325140104498</v>
      </c>
      <c r="AF181" s="1">
        <v>857784.26815788401</v>
      </c>
      <c r="AG181" s="1">
        <v>8321.3754937576796</v>
      </c>
      <c r="AH181" s="1">
        <v>20910.421377128099</v>
      </c>
      <c r="AI181" s="1">
        <v>13689.8301235297</v>
      </c>
      <c r="AJ181" s="1">
        <v>12689.684996370101</v>
      </c>
      <c r="AK181" s="1">
        <v>8824.2398584026196</v>
      </c>
      <c r="AL181" s="1">
        <v>8268.4685089316499</v>
      </c>
      <c r="AM181" s="1">
        <v>8758.2493365545997</v>
      </c>
      <c r="AN181" s="1">
        <v>8885.57670457124</v>
      </c>
      <c r="AO181" s="1">
        <v>8552.3459315238997</v>
      </c>
      <c r="AP181" s="1">
        <v>8719.2005052446693</v>
      </c>
      <c r="AQ181" s="1">
        <v>7836.1933223951401</v>
      </c>
      <c r="AR181" s="1">
        <v>7633.5344541965596</v>
      </c>
      <c r="AS181" s="1">
        <v>20560.414864812199</v>
      </c>
      <c r="AT181" s="1">
        <v>7560.4964431419303</v>
      </c>
      <c r="AU181" s="1">
        <v>7839.6939867109204</v>
      </c>
      <c r="AV181" s="1">
        <v>11568.9257460632</v>
      </c>
      <c r="AW181" s="1">
        <v>7629.5680116618596</v>
      </c>
      <c r="AX181" s="1">
        <v>7744.3043692876499</v>
      </c>
      <c r="AY181" s="1">
        <v>7871.5231086038602</v>
      </c>
      <c r="AZ181" s="1">
        <v>8742.5822513191306</v>
      </c>
      <c r="BA181" s="1">
        <v>11425.632159163501</v>
      </c>
      <c r="BB181" s="1">
        <v>7845.9066935475903</v>
      </c>
      <c r="BC181" s="1">
        <v>9063.2598187441399</v>
      </c>
      <c r="BD181" s="1">
        <v>7897.7921465818399</v>
      </c>
      <c r="BE181" s="1">
        <v>8652.3457162750492</v>
      </c>
      <c r="BF181" s="1">
        <v>10408.9773752452</v>
      </c>
      <c r="BG181" s="1">
        <v>12305.938469610401</v>
      </c>
      <c r="BH181" s="1">
        <v>8834.4695954687595</v>
      </c>
      <c r="BI181" s="1">
        <v>11622.262936584601</v>
      </c>
      <c r="BJ181" s="1">
        <v>18029.623802685401</v>
      </c>
      <c r="BK181" s="1">
        <v>8461.7274365324192</v>
      </c>
      <c r="BL181" s="1">
        <v>55775.984124243703</v>
      </c>
      <c r="BM181" s="1">
        <v>7704.9351085029803</v>
      </c>
      <c r="BN181" s="1">
        <v>8136.0381017220998</v>
      </c>
      <c r="BO181" s="1">
        <v>7934.2115917221299</v>
      </c>
      <c r="BP181" s="1">
        <v>8153.3110011015797</v>
      </c>
      <c r="BQ181" s="1">
        <v>8023.2710994839499</v>
      </c>
      <c r="BR181" s="1">
        <v>7664.9812547730698</v>
      </c>
      <c r="BS181" s="1">
        <v>9415.2177334164098</v>
      </c>
      <c r="BT181" s="1">
        <v>11270.935224561301</v>
      </c>
      <c r="BU181" s="1">
        <v>8326.6937590870693</v>
      </c>
      <c r="BV181" s="1">
        <v>7794.7767713188296</v>
      </c>
      <c r="BW181" s="1">
        <v>12208.1410183194</v>
      </c>
      <c r="BX181" s="1">
        <v>35640.525263281001</v>
      </c>
      <c r="BY181" s="1">
        <v>9541.8439152429401</v>
      </c>
      <c r="BZ181" s="1">
        <v>8154.1197522828197</v>
      </c>
      <c r="CA181" s="1">
        <v>8982.3570133173398</v>
      </c>
      <c r="CB181" s="1">
        <v>10828.995845962099</v>
      </c>
      <c r="CC181" s="1">
        <v>8663.3626040046001</v>
      </c>
      <c r="CD181" s="1">
        <v>10710.153854922301</v>
      </c>
      <c r="CE181" s="1">
        <v>9061190.6932226904</v>
      </c>
      <c r="CF181" s="1">
        <v>8200.3669095947607</v>
      </c>
      <c r="CG181" s="1">
        <v>8212.0647981252605</v>
      </c>
      <c r="CH181" s="1">
        <v>11988.087908462099</v>
      </c>
      <c r="CI181" s="1">
        <v>62713.240202571797</v>
      </c>
      <c r="CJ181" s="1">
        <v>179946.19123908001</v>
      </c>
      <c r="CK181" s="1">
        <v>9920.1922688329505</v>
      </c>
      <c r="CL181" s="1">
        <v>8044.9318495049802</v>
      </c>
      <c r="CM181" s="1">
        <v>8150.08691142527</v>
      </c>
      <c r="CN181" s="1">
        <v>7740.6869933143298</v>
      </c>
      <c r="CO181" s="1">
        <v>42607.2440308234</v>
      </c>
      <c r="CP181" s="1">
        <v>7642.6165731866004</v>
      </c>
      <c r="CQ181" s="1">
        <v>25440.593273098599</v>
      </c>
      <c r="CR181" s="1">
        <v>17331.6731107007</v>
      </c>
      <c r="CS181" s="1">
        <v>39775.617922815203</v>
      </c>
      <c r="CT181" s="1">
        <v>25083.363098170001</v>
      </c>
      <c r="CU181" s="1">
        <v>16100.614743615301</v>
      </c>
      <c r="CV181" s="1">
        <v>159484.66786861699</v>
      </c>
      <c r="CW181" s="1">
        <v>81821.692608469704</v>
      </c>
    </row>
    <row r="182" spans="3:101" ht="15" customHeight="1" x14ac:dyDescent="0.3">
      <c r="C182">
        <v>178</v>
      </c>
      <c r="D182" s="1">
        <v>37091.116776160401</v>
      </c>
      <c r="E182" s="1">
        <v>37091.116776160401</v>
      </c>
      <c r="F182" s="1">
        <v>35416.668446687501</v>
      </c>
      <c r="G182" s="1">
        <v>35416.668446687603</v>
      </c>
      <c r="H182" s="1">
        <v>35303.682094301497</v>
      </c>
      <c r="I182" s="1">
        <v>35303.682094301701</v>
      </c>
      <c r="J182" s="1">
        <v>32446.8076168927</v>
      </c>
      <c r="K182" s="1">
        <v>32446.8076168642</v>
      </c>
      <c r="L182" s="1">
        <v>31161.011240490701</v>
      </c>
      <c r="M182" s="1">
        <v>31161.0112440066</v>
      </c>
      <c r="N182" s="1">
        <v>16397.486055354198</v>
      </c>
      <c r="O182" s="1">
        <v>16397.485866392999</v>
      </c>
      <c r="P182" s="1">
        <v>9348.2466852630405</v>
      </c>
      <c r="Q182" s="1">
        <v>9348.3057029447591</v>
      </c>
      <c r="R182" s="1">
        <v>9343.6324547447293</v>
      </c>
      <c r="S182" s="1">
        <v>9343.8644326910598</v>
      </c>
      <c r="T182" s="1">
        <v>9347.7370947057098</v>
      </c>
      <c r="U182" s="1">
        <v>9348.2503057091599</v>
      </c>
      <c r="V182" s="1">
        <v>9321.7954704402291</v>
      </c>
      <c r="W182" s="1">
        <v>68403.058523250103</v>
      </c>
      <c r="X182" s="1">
        <v>9167.8204834218395</v>
      </c>
      <c r="Y182" s="1">
        <v>9200.0511928065007</v>
      </c>
      <c r="Z182" s="1">
        <v>9278.3840991090292</v>
      </c>
      <c r="AA182" s="1">
        <v>9150.4838433287005</v>
      </c>
      <c r="AB182" s="1">
        <v>8982.2420002959607</v>
      </c>
      <c r="AC182" s="1">
        <v>9031.1840436294096</v>
      </c>
      <c r="AD182" s="1">
        <v>8857.5841429141492</v>
      </c>
      <c r="AE182" s="1">
        <v>8816.0605516611595</v>
      </c>
      <c r="AF182" s="1">
        <v>123321.64383975801</v>
      </c>
      <c r="AG182" s="1">
        <v>79594.027700669394</v>
      </c>
      <c r="AH182" s="1">
        <v>23671.629395910099</v>
      </c>
      <c r="AI182" s="1">
        <v>8267.6273600287495</v>
      </c>
      <c r="AJ182" s="1">
        <v>8277.2646350334398</v>
      </c>
      <c r="AK182" s="1">
        <v>8367.1576437887506</v>
      </c>
      <c r="AL182" s="1">
        <v>10467.349929047299</v>
      </c>
      <c r="AM182" s="1">
        <v>8199.1591006683993</v>
      </c>
      <c r="AN182" s="1">
        <v>9647.1006382536107</v>
      </c>
      <c r="AO182" s="1">
        <v>7770.4526714460999</v>
      </c>
      <c r="AP182" s="1">
        <v>7910.4192223402697</v>
      </c>
      <c r="AQ182" s="1">
        <v>7813.8907111977096</v>
      </c>
      <c r="AR182" s="1">
        <v>8008.5557192730203</v>
      </c>
      <c r="AS182" s="1">
        <v>10279.1456648761</v>
      </c>
      <c r="AT182" s="1">
        <v>9248.6338404181897</v>
      </c>
      <c r="AU182" s="1">
        <v>10094.4831729951</v>
      </c>
      <c r="AV182" s="1">
        <v>8321.1012702130902</v>
      </c>
      <c r="AW182" s="1">
        <v>9579.4495909404795</v>
      </c>
      <c r="AX182" s="1">
        <v>7857.9675626027301</v>
      </c>
      <c r="AY182" s="1">
        <v>8012.8810253208703</v>
      </c>
      <c r="AZ182" s="1">
        <v>7801.4146953756599</v>
      </c>
      <c r="BA182" s="1">
        <v>11797.232780378799</v>
      </c>
      <c r="BB182" s="1">
        <v>27609.794030174198</v>
      </c>
      <c r="BC182" s="1">
        <v>8884.1935340348991</v>
      </c>
      <c r="BD182" s="1">
        <v>27320.154306122899</v>
      </c>
      <c r="BE182" s="1">
        <v>10468.187868958699</v>
      </c>
      <c r="BF182" s="1">
        <v>8775.7703163019705</v>
      </c>
      <c r="BG182" s="1">
        <v>7889.5027590023301</v>
      </c>
      <c r="BH182" s="1">
        <v>17806.802899739501</v>
      </c>
      <c r="BI182" s="1">
        <v>45142.922298547099</v>
      </c>
      <c r="BJ182" s="1">
        <v>12089.9590402874</v>
      </c>
      <c r="BK182" s="1">
        <v>8000.4092111895297</v>
      </c>
      <c r="BL182" s="1">
        <v>8427.88883636641</v>
      </c>
      <c r="BM182" s="1">
        <v>9060.9644736291593</v>
      </c>
      <c r="BN182" s="1">
        <v>89125.411420187695</v>
      </c>
      <c r="BO182" s="1">
        <v>8817.3738743194099</v>
      </c>
      <c r="BP182" s="1">
        <v>40659.407009349699</v>
      </c>
      <c r="BQ182" s="1">
        <v>10450.700335838799</v>
      </c>
      <c r="BR182" s="1">
        <v>13206.2043451679</v>
      </c>
      <c r="BS182" s="1">
        <v>10897.1353932521</v>
      </c>
      <c r="BT182" s="1">
        <v>7808.6687313525199</v>
      </c>
      <c r="BU182" s="1">
        <v>7486.4786706355899</v>
      </c>
      <c r="BV182" s="1">
        <v>10005.649286464901</v>
      </c>
      <c r="BW182" s="1">
        <v>64371.748916213401</v>
      </c>
      <c r="BX182" s="1">
        <v>8980.9651995643198</v>
      </c>
      <c r="BY182" s="1">
        <v>7728.3844329803896</v>
      </c>
      <c r="BZ182" s="1">
        <v>25073.483789016402</v>
      </c>
      <c r="CA182" s="1">
        <v>7541.4421207047699</v>
      </c>
      <c r="CB182" s="1">
        <v>9405.0153681969296</v>
      </c>
      <c r="CC182" s="1">
        <v>51075.170928280997</v>
      </c>
      <c r="CD182" s="1">
        <v>8820.4556362992807</v>
      </c>
      <c r="CE182" s="1">
        <v>11239.512554324399</v>
      </c>
      <c r="CF182" s="1">
        <v>20014.2350899993</v>
      </c>
      <c r="CG182" s="1">
        <v>7192.3901779468797</v>
      </c>
      <c r="CH182" s="1">
        <v>19421.419162547299</v>
      </c>
      <c r="CI182" s="1">
        <v>9904.0475079662701</v>
      </c>
      <c r="CJ182" s="1">
        <v>12670.674348676701</v>
      </c>
      <c r="CK182" s="1">
        <v>70396.579850039707</v>
      </c>
      <c r="CL182" s="1">
        <v>8531.4215151159297</v>
      </c>
      <c r="CM182" s="1">
        <v>82304.440081926994</v>
      </c>
      <c r="CN182" s="1">
        <v>8957.8181362984506</v>
      </c>
      <c r="CO182" s="1">
        <v>8371.4205196182102</v>
      </c>
      <c r="CP182" s="1">
        <v>8475.9239304017792</v>
      </c>
      <c r="CQ182" s="1">
        <v>7996.9808474950196</v>
      </c>
      <c r="CR182" s="1">
        <v>17644.639496584499</v>
      </c>
      <c r="CS182" s="1">
        <v>112682.642481282</v>
      </c>
      <c r="CT182" s="1">
        <v>21481.078600245499</v>
      </c>
      <c r="CU182" s="1">
        <v>2789103.0049289502</v>
      </c>
      <c r="CV182" s="1">
        <v>27104.991445534801</v>
      </c>
      <c r="CW182" s="1">
        <v>61144.7608493691</v>
      </c>
    </row>
    <row r="183" spans="3:101" ht="15" customHeight="1" x14ac:dyDescent="0.3">
      <c r="C183">
        <v>179</v>
      </c>
      <c r="D183" s="1">
        <v>37091.116328525401</v>
      </c>
      <c r="E183" s="1">
        <v>37091.116328525401</v>
      </c>
      <c r="F183" s="1">
        <v>35416.631125299798</v>
      </c>
      <c r="G183" s="1">
        <v>35416.631125299798</v>
      </c>
      <c r="H183" s="1">
        <v>35303.5661498357</v>
      </c>
      <c r="I183" s="1">
        <v>35303.566149835598</v>
      </c>
      <c r="J183" s="1">
        <v>32446.755856004402</v>
      </c>
      <c r="K183" s="1">
        <v>32446.755856014501</v>
      </c>
      <c r="L183" s="1">
        <v>31160.404332146401</v>
      </c>
      <c r="M183" s="1">
        <v>31160.4043324042</v>
      </c>
      <c r="N183" s="1">
        <v>16395.903638524502</v>
      </c>
      <c r="O183" s="1">
        <v>16395.905154600201</v>
      </c>
      <c r="P183" s="1">
        <v>9348.1900893266302</v>
      </c>
      <c r="Q183" s="1">
        <v>9348.1963739576804</v>
      </c>
      <c r="R183" s="1">
        <v>9344.2367943579593</v>
      </c>
      <c r="S183" s="1">
        <v>9344.3598895453306</v>
      </c>
      <c r="T183" s="1">
        <v>9350.9663019934596</v>
      </c>
      <c r="U183" s="1">
        <v>9344.4324470349093</v>
      </c>
      <c r="V183" s="1">
        <v>10089.655046174399</v>
      </c>
      <c r="W183" s="1">
        <v>355449.05193616101</v>
      </c>
      <c r="X183" s="1">
        <v>9223.6885410479699</v>
      </c>
      <c r="Y183" s="1">
        <v>9572.0100531185708</v>
      </c>
      <c r="Z183" s="1">
        <v>9384.0215929626902</v>
      </c>
      <c r="AA183" s="1">
        <v>9098.51656162779</v>
      </c>
      <c r="AB183" s="1">
        <v>12028.213073786301</v>
      </c>
      <c r="AC183" s="1">
        <v>10009.596786051499</v>
      </c>
      <c r="AD183" s="1">
        <v>9012.8865759946402</v>
      </c>
      <c r="AE183" s="1">
        <v>9782.6086601182906</v>
      </c>
      <c r="AF183" s="1">
        <v>9072.9161546840805</v>
      </c>
      <c r="AG183" s="1">
        <v>8848.3765908909299</v>
      </c>
      <c r="AH183" s="1">
        <v>8215.4395744325993</v>
      </c>
      <c r="AI183" s="1">
        <v>8338.1617697984602</v>
      </c>
      <c r="AJ183" s="1">
        <v>8712.8086888810303</v>
      </c>
      <c r="AK183" s="1">
        <v>8439.8577903967998</v>
      </c>
      <c r="AL183" s="1">
        <v>8375.6879586009909</v>
      </c>
      <c r="AM183" s="1">
        <v>8647.1972652396307</v>
      </c>
      <c r="AN183" s="1">
        <v>8409.3183284467996</v>
      </c>
      <c r="AO183" s="1">
        <v>10930.891400389701</v>
      </c>
      <c r="AP183" s="1">
        <v>8989.8547644820701</v>
      </c>
      <c r="AQ183" s="1">
        <v>7702.0476258787303</v>
      </c>
      <c r="AR183" s="1">
        <v>7903.7196385941797</v>
      </c>
      <c r="AS183" s="1">
        <v>7998.6391857779699</v>
      </c>
      <c r="AT183" s="1">
        <v>8081.8015280216796</v>
      </c>
      <c r="AU183" s="1">
        <v>93056.111040069794</v>
      </c>
      <c r="AV183" s="1">
        <v>11963.992463259699</v>
      </c>
      <c r="AW183" s="1">
        <v>7906.8123215348896</v>
      </c>
      <c r="AX183" s="1">
        <v>7868.4885423496698</v>
      </c>
      <c r="AY183" s="1">
        <v>8137.5471098378202</v>
      </c>
      <c r="AZ183" s="1">
        <v>9627.5338486995097</v>
      </c>
      <c r="BA183" s="1">
        <v>8002.3894088596298</v>
      </c>
      <c r="BB183" s="1">
        <v>8883.8646099025009</v>
      </c>
      <c r="BC183" s="1">
        <v>10188.4013694486</v>
      </c>
      <c r="BD183" s="1">
        <v>44789.570557521904</v>
      </c>
      <c r="BE183" s="1">
        <v>9243.7585999969997</v>
      </c>
      <c r="BF183" s="1">
        <v>239309.609006866</v>
      </c>
      <c r="BG183" s="1">
        <v>8846.5332403238408</v>
      </c>
      <c r="BH183" s="1">
        <v>1031864.97730562</v>
      </c>
      <c r="BI183" s="1">
        <v>14980.913917870599</v>
      </c>
      <c r="BJ183" s="1">
        <v>7848.8425664461201</v>
      </c>
      <c r="BK183" s="1">
        <v>14270.423883268701</v>
      </c>
      <c r="BL183" s="1">
        <v>8635.6257859485795</v>
      </c>
      <c r="BM183" s="1">
        <v>10477.2578598701</v>
      </c>
      <c r="BN183" s="1">
        <v>8122.5886553724004</v>
      </c>
      <c r="BO183" s="1">
        <v>10917.052560911499</v>
      </c>
      <c r="BP183" s="1">
        <v>8225.6662013119494</v>
      </c>
      <c r="BQ183" s="1">
        <v>8191.4394667157803</v>
      </c>
      <c r="BR183" s="1">
        <v>8095.8432044973497</v>
      </c>
      <c r="BS183" s="1">
        <v>9223.5614313197093</v>
      </c>
      <c r="BT183" s="1">
        <v>8131.1884192320604</v>
      </c>
      <c r="BU183" s="1">
        <v>8478.1759376364407</v>
      </c>
      <c r="BV183" s="1">
        <v>7639.1086458296004</v>
      </c>
      <c r="BW183" s="1">
        <v>8186.3022177855501</v>
      </c>
      <c r="BX183" s="1">
        <v>7564.3403635074301</v>
      </c>
      <c r="BY183" s="1">
        <v>12033.5981161122</v>
      </c>
      <c r="BZ183" s="1">
        <v>8537.6711760148501</v>
      </c>
      <c r="CA183" s="1">
        <v>21134.3259270503</v>
      </c>
      <c r="CB183" s="1">
        <v>8697.20865953455</v>
      </c>
      <c r="CC183" s="1">
        <v>8339.9260798888408</v>
      </c>
      <c r="CD183" s="1">
        <v>9480.0227292431991</v>
      </c>
      <c r="CE183" s="1">
        <v>7800.58151975486</v>
      </c>
      <c r="CF183" s="1">
        <v>8713.6189368763607</v>
      </c>
      <c r="CG183" s="1">
        <v>7685.3599657371797</v>
      </c>
      <c r="CH183" s="1">
        <v>7885.1856572084898</v>
      </c>
      <c r="CI183" s="1">
        <v>30816.319440764099</v>
      </c>
      <c r="CJ183" s="1">
        <v>7962.3057678591304</v>
      </c>
      <c r="CK183" s="1">
        <v>10293.5010625944</v>
      </c>
      <c r="CL183" s="1">
        <v>7518.1276025550997</v>
      </c>
      <c r="CM183" s="1">
        <v>4236228.33960653</v>
      </c>
      <c r="CN183" s="1">
        <v>8752.54507387388</v>
      </c>
      <c r="CO183" s="1">
        <v>8846.6163527834797</v>
      </c>
      <c r="CP183" s="1">
        <v>12029.7879347162</v>
      </c>
      <c r="CQ183" s="1">
        <v>2593076.1673866198</v>
      </c>
      <c r="CR183" s="1">
        <v>581941.19239932101</v>
      </c>
      <c r="CS183" s="1">
        <v>44845.096257457197</v>
      </c>
      <c r="CT183" s="1">
        <v>353337.71326263901</v>
      </c>
      <c r="CU183" s="1">
        <v>8832.7906350274206</v>
      </c>
      <c r="CV183" s="1">
        <v>46350.592610198502</v>
      </c>
      <c r="CW183" s="1">
        <v>21730.810272094899</v>
      </c>
    </row>
    <row r="184" spans="3:101" ht="15" customHeight="1" x14ac:dyDescent="0.3">
      <c r="C184">
        <v>180</v>
      </c>
      <c r="D184" s="1">
        <v>37091.1158879984</v>
      </c>
      <c r="E184" s="1">
        <v>37091.1158879984</v>
      </c>
      <c r="F184" s="1">
        <v>35416.594495286801</v>
      </c>
      <c r="G184" s="1">
        <v>35416.594495286699</v>
      </c>
      <c r="H184" s="1">
        <v>35303.4522371044</v>
      </c>
      <c r="I184" s="1">
        <v>35303.452237104502</v>
      </c>
      <c r="J184" s="1">
        <v>32446.704976332901</v>
      </c>
      <c r="K184" s="1">
        <v>32446.704976339301</v>
      </c>
      <c r="L184" s="1">
        <v>31159.806877582199</v>
      </c>
      <c r="M184" s="1">
        <v>31159.806880910801</v>
      </c>
      <c r="N184" s="1">
        <v>16394.352251327698</v>
      </c>
      <c r="O184" s="1">
        <v>16394.3527625467</v>
      </c>
      <c r="P184" s="1">
        <v>9348.0956164540403</v>
      </c>
      <c r="Q184" s="1">
        <v>9348.0907106127997</v>
      </c>
      <c r="R184" s="1">
        <v>9344.4899380444003</v>
      </c>
      <c r="S184" s="1">
        <v>9344.5396600794702</v>
      </c>
      <c r="T184" s="1">
        <v>9349.1300827092491</v>
      </c>
      <c r="U184" s="1">
        <v>9344.5797029743208</v>
      </c>
      <c r="V184" s="1">
        <v>111184287.28334101</v>
      </c>
      <c r="W184" s="1">
        <v>10921.0910823905</v>
      </c>
      <c r="X184" s="1">
        <v>9204.6743250829204</v>
      </c>
      <c r="Y184" s="1">
        <v>9155.7736885427003</v>
      </c>
      <c r="Z184" s="1">
        <v>9345.1299632928494</v>
      </c>
      <c r="AA184" s="1">
        <v>9072.4948684620103</v>
      </c>
      <c r="AB184" s="1">
        <v>8971.6875352390107</v>
      </c>
      <c r="AC184" s="1">
        <v>9148.2939196295192</v>
      </c>
      <c r="AD184" s="1">
        <v>9266.4565413663895</v>
      </c>
      <c r="AE184" s="1">
        <v>8306.1047749507998</v>
      </c>
      <c r="AF184" s="1">
        <v>11227.102594432199</v>
      </c>
      <c r="AG184" s="1">
        <v>8296.4262657477593</v>
      </c>
      <c r="AH184" s="1">
        <v>8241.9973098353294</v>
      </c>
      <c r="AI184" s="1">
        <v>8188.2275505416701</v>
      </c>
      <c r="AJ184" s="1">
        <v>11113.4580999727</v>
      </c>
      <c r="AK184" s="1">
        <v>8435.0020851137597</v>
      </c>
      <c r="AL184" s="1">
        <v>8233.7694636996093</v>
      </c>
      <c r="AM184" s="1">
        <v>8166.88704460183</v>
      </c>
      <c r="AN184" s="1">
        <v>9485.1201168344596</v>
      </c>
      <c r="AO184" s="1">
        <v>20579.945971204499</v>
      </c>
      <c r="AP184" s="1">
        <v>8109.4810363000397</v>
      </c>
      <c r="AQ184" s="1">
        <v>7993.3496088083102</v>
      </c>
      <c r="AR184" s="1">
        <v>7984.0514802397201</v>
      </c>
      <c r="AS184" s="1">
        <v>7706.2773383738604</v>
      </c>
      <c r="AT184" s="1">
        <v>7583.1919386875898</v>
      </c>
      <c r="AU184" s="1">
        <v>7788.4403871894501</v>
      </c>
      <c r="AV184" s="1">
        <v>7676.7346698219599</v>
      </c>
      <c r="AW184" s="1">
        <v>9905.9113002479899</v>
      </c>
      <c r="AX184" s="1">
        <v>8013.7398065019497</v>
      </c>
      <c r="AY184" s="1">
        <v>7968.6946461013804</v>
      </c>
      <c r="AZ184" s="1">
        <v>7943.1775755731696</v>
      </c>
      <c r="BA184" s="1">
        <v>7685.4661659635703</v>
      </c>
      <c r="BB184" s="1">
        <v>8068.3049380632001</v>
      </c>
      <c r="BC184" s="1">
        <v>8441.7157997479007</v>
      </c>
      <c r="BD184" s="1">
        <v>9196.5560076776201</v>
      </c>
      <c r="BE184" s="1">
        <v>10796.1802903485</v>
      </c>
      <c r="BF184" s="1">
        <v>48803.878804993597</v>
      </c>
      <c r="BG184" s="1">
        <v>8528.2180736071496</v>
      </c>
      <c r="BH184" s="1">
        <v>8024.4859869320399</v>
      </c>
      <c r="BI184" s="1">
        <v>10281.4097728655</v>
      </c>
      <c r="BJ184" s="1">
        <v>9219.7830032963502</v>
      </c>
      <c r="BK184" s="1">
        <v>7557.9145165741302</v>
      </c>
      <c r="BL184" s="1">
        <v>7522.5413803712099</v>
      </c>
      <c r="BM184" s="1">
        <v>8523.8863685630604</v>
      </c>
      <c r="BN184" s="1">
        <v>7458.8183734779404</v>
      </c>
      <c r="BO184" s="1">
        <v>9834.0954162765502</v>
      </c>
      <c r="BP184" s="1">
        <v>7451.7069487390499</v>
      </c>
      <c r="BQ184" s="1">
        <v>9032.5136655183796</v>
      </c>
      <c r="BR184" s="1">
        <v>8993.5569389746797</v>
      </c>
      <c r="BS184" s="1">
        <v>8185.7219999562803</v>
      </c>
      <c r="BT184" s="1">
        <v>8007.0739494937998</v>
      </c>
      <c r="BU184" s="1">
        <v>8451.0062077250695</v>
      </c>
      <c r="BV184" s="1">
        <v>8565.2462106409803</v>
      </c>
      <c r="BW184" s="1">
        <v>31620.3717144539</v>
      </c>
      <c r="BX184" s="1">
        <v>9886.68988760106</v>
      </c>
      <c r="BY184" s="1">
        <v>8337.2843824319098</v>
      </c>
      <c r="BZ184" s="1">
        <v>10025.606201615001</v>
      </c>
      <c r="CA184" s="1">
        <v>140449.65254702701</v>
      </c>
      <c r="CB184" s="1">
        <v>8529.5477993560999</v>
      </c>
      <c r="CC184" s="1">
        <v>95836.498161140698</v>
      </c>
      <c r="CD184" s="1">
        <v>8749.5731651560909</v>
      </c>
      <c r="CE184" s="1">
        <v>8112.1538512788502</v>
      </c>
      <c r="CF184" s="1">
        <v>19289.474464578499</v>
      </c>
      <c r="CG184" s="1">
        <v>7796.8820947422901</v>
      </c>
      <c r="CH184" s="1">
        <v>11167.114101101201</v>
      </c>
      <c r="CI184" s="1">
        <v>7732.5554131071003</v>
      </c>
      <c r="CJ184" s="1">
        <v>7867.3276642300298</v>
      </c>
      <c r="CK184" s="1">
        <v>8548.2935851210204</v>
      </c>
      <c r="CL184" s="1">
        <v>7972.3559417869401</v>
      </c>
      <c r="CM184" s="1">
        <v>8381.9065277326499</v>
      </c>
      <c r="CN184" s="1">
        <v>7977.1441091255201</v>
      </c>
      <c r="CO184" s="1">
        <v>8838.7800188429792</v>
      </c>
      <c r="CP184" s="1">
        <v>70650.9617446349</v>
      </c>
      <c r="CQ184" s="1">
        <v>8737.0343428476099</v>
      </c>
      <c r="CR184" s="1">
        <v>12785.179608180801</v>
      </c>
      <c r="CS184" s="1">
        <v>8166.4588543925101</v>
      </c>
      <c r="CT184" s="1">
        <v>11114.251171272301</v>
      </c>
      <c r="CU184" s="1">
        <v>11416.9141498685</v>
      </c>
      <c r="CV184" s="1">
        <v>10548.93924777</v>
      </c>
      <c r="CW184" s="1">
        <v>35153.742325231397</v>
      </c>
    </row>
    <row r="185" spans="3:101" ht="15" customHeight="1" x14ac:dyDescent="0.3">
      <c r="C185">
        <v>181</v>
      </c>
      <c r="D185" s="1">
        <v>37091.115454445702</v>
      </c>
      <c r="E185" s="1">
        <v>37091.115454445702</v>
      </c>
      <c r="F185" s="1">
        <v>35416.558540790204</v>
      </c>
      <c r="G185" s="1">
        <v>35416.558540790298</v>
      </c>
      <c r="H185" s="1">
        <v>35303.340312227199</v>
      </c>
      <c r="I185" s="1">
        <v>35303.340312227301</v>
      </c>
      <c r="J185" s="1">
        <v>32446.654958888801</v>
      </c>
      <c r="K185" s="1">
        <v>32446.654958976302</v>
      </c>
      <c r="L185" s="1">
        <v>31159.218760935899</v>
      </c>
      <c r="M185" s="1">
        <v>31159.218759958501</v>
      </c>
      <c r="N185" s="1">
        <v>16392.8044220298</v>
      </c>
      <c r="O185" s="1">
        <v>16392.8044609555</v>
      </c>
      <c r="P185" s="1">
        <v>9348.0176182884898</v>
      </c>
      <c r="Q185" s="1">
        <v>9348.0321239172299</v>
      </c>
      <c r="R185" s="1">
        <v>9343.5319912020204</v>
      </c>
      <c r="S185" s="1">
        <v>9343.9296877316992</v>
      </c>
      <c r="T185" s="1">
        <v>9344.5175541421995</v>
      </c>
      <c r="U185" s="1">
        <v>9344.44165133559</v>
      </c>
      <c r="V185" s="1">
        <v>9312.6548179825295</v>
      </c>
      <c r="W185" s="1">
        <v>9315.2605017867299</v>
      </c>
      <c r="X185" s="1">
        <v>9456.1142516397304</v>
      </c>
      <c r="Y185" s="1">
        <v>9137.67753003906</v>
      </c>
      <c r="Z185" s="1">
        <v>8799.6886281386596</v>
      </c>
      <c r="AA185" s="1">
        <v>8817.1664346570997</v>
      </c>
      <c r="AB185" s="1">
        <v>8915.8745144911809</v>
      </c>
      <c r="AC185" s="1">
        <v>9088.1941243937908</v>
      </c>
      <c r="AD185" s="1">
        <v>9016.1166743121703</v>
      </c>
      <c r="AE185" s="1">
        <v>12274.533388600499</v>
      </c>
      <c r="AF185" s="1">
        <v>8350.3983817451899</v>
      </c>
      <c r="AG185" s="1">
        <v>9627.8275614376507</v>
      </c>
      <c r="AH185" s="1">
        <v>8113.1553520568596</v>
      </c>
      <c r="AI185" s="1">
        <v>8127.3947035573801</v>
      </c>
      <c r="AJ185" s="1">
        <v>9516.3440524862999</v>
      </c>
      <c r="AK185" s="1">
        <v>8071.0329740609204</v>
      </c>
      <c r="AL185" s="1">
        <v>8224.0491201336699</v>
      </c>
      <c r="AM185" s="1">
        <v>8490.1731222316594</v>
      </c>
      <c r="AN185" s="1">
        <v>7804.7484799809499</v>
      </c>
      <c r="AO185" s="1">
        <v>7938.5192496228301</v>
      </c>
      <c r="AP185" s="1">
        <v>47157.828158253396</v>
      </c>
      <c r="AQ185" s="1">
        <v>10129.8666760137</v>
      </c>
      <c r="AR185" s="1">
        <v>3981074.7546411599</v>
      </c>
      <c r="AS185" s="1">
        <v>9739.3386300655893</v>
      </c>
      <c r="AT185" s="1">
        <v>9434.2317993277593</v>
      </c>
      <c r="AU185" s="1">
        <v>8554.5115206161609</v>
      </c>
      <c r="AV185" s="1">
        <v>10779.1224100254</v>
      </c>
      <c r="AW185" s="1">
        <v>48083.474859229398</v>
      </c>
      <c r="AX185" s="1">
        <v>7857.74829960842</v>
      </c>
      <c r="AY185" s="1">
        <v>7755.6018934542799</v>
      </c>
      <c r="AZ185" s="1">
        <v>8003.2648734595996</v>
      </c>
      <c r="BA185" s="1">
        <v>9174.04207150814</v>
      </c>
      <c r="BB185" s="1">
        <v>8573.0604970111199</v>
      </c>
      <c r="BC185" s="1">
        <v>8237.7759633268706</v>
      </c>
      <c r="BD185" s="1">
        <v>9670.1805223879801</v>
      </c>
      <c r="BE185" s="1">
        <v>3502194.5635909601</v>
      </c>
      <c r="BF185" s="1">
        <v>7840.3640003266801</v>
      </c>
      <c r="BG185" s="1">
        <v>7322.1230295694204</v>
      </c>
      <c r="BH185" s="1">
        <v>11630.3419437555</v>
      </c>
      <c r="BI185" s="1">
        <v>8081.1247972564797</v>
      </c>
      <c r="BJ185" s="1">
        <v>9178.7133747844291</v>
      </c>
      <c r="BK185" s="1">
        <v>7852.1898287383701</v>
      </c>
      <c r="BL185" s="1">
        <v>10615.0413606769</v>
      </c>
      <c r="BM185" s="1">
        <v>7810.1883856574404</v>
      </c>
      <c r="BN185" s="1">
        <v>12976.612759849801</v>
      </c>
      <c r="BO185" s="1">
        <v>7769.9151919986398</v>
      </c>
      <c r="BP185" s="1">
        <v>7582.3455260447099</v>
      </c>
      <c r="BQ185" s="1">
        <v>7557.4837814084303</v>
      </c>
      <c r="BR185" s="1">
        <v>11136.380238456301</v>
      </c>
      <c r="BS185" s="1">
        <v>8119.0101714631001</v>
      </c>
      <c r="BT185" s="1">
        <v>10114.262889103</v>
      </c>
      <c r="BU185" s="1">
        <v>7440.4614314478604</v>
      </c>
      <c r="BV185" s="1">
        <v>9526.2006150517609</v>
      </c>
      <c r="BW185" s="1">
        <v>8810.1168067905</v>
      </c>
      <c r="BX185" s="1">
        <v>11635.145164604601</v>
      </c>
      <c r="BY185" s="1">
        <v>10203.541169435901</v>
      </c>
      <c r="BZ185" s="1">
        <v>7594.1909138475903</v>
      </c>
      <c r="CA185" s="1">
        <v>8173.1716012715196</v>
      </c>
      <c r="CB185" s="1">
        <v>7413.9889326513903</v>
      </c>
      <c r="CC185" s="1">
        <v>8121.22939293743</v>
      </c>
      <c r="CD185" s="1">
        <v>8322.7685296473701</v>
      </c>
      <c r="CE185" s="1">
        <v>11073.2366202058</v>
      </c>
      <c r="CF185" s="1">
        <v>1286101.2671902101</v>
      </c>
      <c r="CG185" s="1">
        <v>8118.2027560490897</v>
      </c>
      <c r="CH185" s="1">
        <v>18181.3759120666</v>
      </c>
      <c r="CI185" s="1">
        <v>13390.2947946235</v>
      </c>
      <c r="CJ185" s="1">
        <v>9775.3045026272102</v>
      </c>
      <c r="CK185" s="1">
        <v>8010.0911639250498</v>
      </c>
      <c r="CL185" s="1">
        <v>8152.5487142578704</v>
      </c>
      <c r="CM185" s="1">
        <v>16057.3365339423</v>
      </c>
      <c r="CN185" s="1">
        <v>8889.7879375158791</v>
      </c>
      <c r="CO185" s="1">
        <v>10536.6566710156</v>
      </c>
      <c r="CP185" s="1">
        <v>9582.0185591090903</v>
      </c>
      <c r="CQ185" s="1">
        <v>25488.804518678899</v>
      </c>
      <c r="CR185" s="1">
        <v>21921.370082732199</v>
      </c>
      <c r="CS185" s="1">
        <v>426642.05465224001</v>
      </c>
      <c r="CT185" s="1">
        <v>8394.1012279033694</v>
      </c>
      <c r="CU185" s="1">
        <v>8077.2281856289101</v>
      </c>
      <c r="CV185" s="1">
        <v>9870.9588010218904</v>
      </c>
      <c r="CW185" s="1">
        <v>8588.6005925063091</v>
      </c>
    </row>
    <row r="186" spans="3:101" ht="15" customHeight="1" x14ac:dyDescent="0.3">
      <c r="C186">
        <v>182</v>
      </c>
      <c r="D186" s="1">
        <v>37091.115027735999</v>
      </c>
      <c r="E186" s="1">
        <v>37091.115027736101</v>
      </c>
      <c r="F186" s="1">
        <v>35416.523246393197</v>
      </c>
      <c r="G186" s="1">
        <v>35416.523246393197</v>
      </c>
      <c r="H186" s="1">
        <v>35303.230332468498</v>
      </c>
      <c r="I186" s="1">
        <v>35303.2303324686</v>
      </c>
      <c r="J186" s="1">
        <v>32446.605786599401</v>
      </c>
      <c r="K186" s="1">
        <v>32446.605786632601</v>
      </c>
      <c r="L186" s="1">
        <v>31158.639699420401</v>
      </c>
      <c r="M186" s="1">
        <v>31158.6397034693</v>
      </c>
      <c r="N186" s="1">
        <v>16391.2923960972</v>
      </c>
      <c r="O186" s="1">
        <v>16391.291783017299</v>
      </c>
      <c r="P186" s="1">
        <v>9347.8918217375103</v>
      </c>
      <c r="Q186" s="1">
        <v>9347.9054052422307</v>
      </c>
      <c r="R186" s="1">
        <v>9343.6719188001207</v>
      </c>
      <c r="S186" s="1">
        <v>9343.6668885011495</v>
      </c>
      <c r="T186" s="1">
        <v>9343.7580231968295</v>
      </c>
      <c r="U186" s="1">
        <v>9344.1066208717493</v>
      </c>
      <c r="V186" s="1">
        <v>9353.9664743708399</v>
      </c>
      <c r="W186" s="1">
        <v>9469.9730592480901</v>
      </c>
      <c r="X186" s="1">
        <v>9216.1516010946398</v>
      </c>
      <c r="Y186" s="1">
        <v>9283.0586511843703</v>
      </c>
      <c r="Z186" s="1">
        <v>9082.4846950058909</v>
      </c>
      <c r="AA186" s="1">
        <v>8921.9333367695199</v>
      </c>
      <c r="AB186" s="1">
        <v>9473.0606810346508</v>
      </c>
      <c r="AC186" s="1">
        <v>10282.8374875881</v>
      </c>
      <c r="AD186" s="1">
        <v>9256.0985334186007</v>
      </c>
      <c r="AE186" s="1">
        <v>9284.99487690161</v>
      </c>
      <c r="AF186" s="1">
        <v>8864.9159134230194</v>
      </c>
      <c r="AG186" s="1">
        <v>11085.652466874701</v>
      </c>
      <c r="AH186" s="1">
        <v>8416.0208827566694</v>
      </c>
      <c r="AI186" s="1">
        <v>11481.0488124518</v>
      </c>
      <c r="AJ186" s="1">
        <v>16313.2908635432</v>
      </c>
      <c r="AK186" s="1">
        <v>8395.1673732013205</v>
      </c>
      <c r="AL186" s="1">
        <v>8504.7290778018996</v>
      </c>
      <c r="AM186" s="1">
        <v>8452.4438390228206</v>
      </c>
      <c r="AN186" s="1">
        <v>8424.1812797722505</v>
      </c>
      <c r="AO186" s="1">
        <v>8355.3784866120095</v>
      </c>
      <c r="AP186" s="1">
        <v>9482.0887575137094</v>
      </c>
      <c r="AQ186" s="1">
        <v>7674.2195133681598</v>
      </c>
      <c r="AR186" s="1">
        <v>8801.8136210016291</v>
      </c>
      <c r="AS186" s="1">
        <v>18961.130866929801</v>
      </c>
      <c r="AT186" s="1">
        <v>8693.4059361492291</v>
      </c>
      <c r="AU186" s="1">
        <v>7890.7744097408504</v>
      </c>
      <c r="AV186" s="1">
        <v>380587.09754184203</v>
      </c>
      <c r="AW186" s="1">
        <v>7695.6526456805896</v>
      </c>
      <c r="AX186" s="1">
        <v>8256.1475597569806</v>
      </c>
      <c r="AY186" s="1">
        <v>11261.800696824301</v>
      </c>
      <c r="AZ186" s="1">
        <v>7895.7069991285398</v>
      </c>
      <c r="BA186" s="1">
        <v>7828.1983018262199</v>
      </c>
      <c r="BB186" s="1">
        <v>9254.6538946953297</v>
      </c>
      <c r="BC186" s="1">
        <v>7721.7120282934102</v>
      </c>
      <c r="BD186" s="1">
        <v>8290.0131523085693</v>
      </c>
      <c r="BE186" s="1">
        <v>7669.9276023722095</v>
      </c>
      <c r="BF186" s="1">
        <v>8898.7613301345791</v>
      </c>
      <c r="BG186" s="1">
        <v>9651.5241721649709</v>
      </c>
      <c r="BH186" s="1">
        <v>9266.7450478519895</v>
      </c>
      <c r="BI186" s="1">
        <v>11073.4274527341</v>
      </c>
      <c r="BJ186" s="1">
        <v>12987.166750284099</v>
      </c>
      <c r="BK186" s="1">
        <v>7814.6009487614401</v>
      </c>
      <c r="BL186" s="1">
        <v>20082.347808742899</v>
      </c>
      <c r="BM186" s="1">
        <v>7816.6897717189404</v>
      </c>
      <c r="BN186" s="1">
        <v>8329.5522201792101</v>
      </c>
      <c r="BO186" s="1">
        <v>7667.2236606422903</v>
      </c>
      <c r="BP186" s="1">
        <v>100906.09476401001</v>
      </c>
      <c r="BQ186" s="1">
        <v>8163.6065248489504</v>
      </c>
      <c r="BR186" s="1">
        <v>9489.7733847257496</v>
      </c>
      <c r="BS186" s="1">
        <v>9295.5992496737308</v>
      </c>
      <c r="BT186" s="1">
        <v>12583.7283070495</v>
      </c>
      <c r="BU186" s="1">
        <v>25933.611736765899</v>
      </c>
      <c r="BV186" s="1">
        <v>8440.2959528206502</v>
      </c>
      <c r="BW186" s="1">
        <v>13007.191962725999</v>
      </c>
      <c r="BX186" s="1">
        <v>8046.3988841292303</v>
      </c>
      <c r="BY186" s="1">
        <v>116383.78578707299</v>
      </c>
      <c r="BZ186" s="1">
        <v>18777.806752279201</v>
      </c>
      <c r="CA186" s="1">
        <v>651043.62033700198</v>
      </c>
      <c r="CB186" s="1">
        <v>8058.3215400852796</v>
      </c>
      <c r="CC186" s="1">
        <v>8767883.1211178098</v>
      </c>
      <c r="CD186" s="1">
        <v>8892.6456543916702</v>
      </c>
      <c r="CE186" s="1">
        <v>21243.631909471998</v>
      </c>
      <c r="CF186" s="1">
        <v>8217.1529552752909</v>
      </c>
      <c r="CG186" s="1">
        <v>8067.02475489273</v>
      </c>
      <c r="CH186" s="1">
        <v>7945.6363696025401</v>
      </c>
      <c r="CI186" s="1">
        <v>9587.2105748676004</v>
      </c>
      <c r="CJ186" s="1">
        <v>10635.6395926068</v>
      </c>
      <c r="CK186" s="1">
        <v>10086.870001232801</v>
      </c>
      <c r="CL186" s="1">
        <v>19887.710235907201</v>
      </c>
      <c r="CM186" s="1">
        <v>9166.3901415065193</v>
      </c>
      <c r="CN186" s="1">
        <v>11311.310910202799</v>
      </c>
      <c r="CO186" s="1">
        <v>11504.3167522167</v>
      </c>
      <c r="CP186" s="1">
        <v>8342.2746597942696</v>
      </c>
      <c r="CQ186" s="1">
        <v>7650.8497300012996</v>
      </c>
      <c r="CR186" s="1">
        <v>27913.517568291001</v>
      </c>
      <c r="CS186" s="1">
        <v>11055.588530139499</v>
      </c>
      <c r="CT186" s="1">
        <v>11204.959369604399</v>
      </c>
      <c r="CU186" s="1">
        <v>7930.6508110239402</v>
      </c>
      <c r="CV186" s="1">
        <v>569240.26109646296</v>
      </c>
      <c r="CW186" s="1">
        <v>10295.202485846199</v>
      </c>
    </row>
    <row r="187" spans="3:101" ht="15" customHeight="1" x14ac:dyDescent="0.3">
      <c r="C187">
        <v>183</v>
      </c>
      <c r="D187" s="1">
        <v>37091.1146077413</v>
      </c>
      <c r="E187" s="1">
        <v>37091.1146077413</v>
      </c>
      <c r="F187" s="1">
        <v>35416.488597104901</v>
      </c>
      <c r="G187" s="1">
        <v>35416.488597104901</v>
      </c>
      <c r="H187" s="1">
        <v>35303.122256204602</v>
      </c>
      <c r="I187" s="1">
        <v>35303.122256204697</v>
      </c>
      <c r="J187" s="1">
        <v>32446.5574411942</v>
      </c>
      <c r="K187" s="1">
        <v>32446.557441155699</v>
      </c>
      <c r="L187" s="1">
        <v>31158.0696168797</v>
      </c>
      <c r="M187" s="1">
        <v>31158.0696169777</v>
      </c>
      <c r="N187" s="1">
        <v>16389.791849813901</v>
      </c>
      <c r="O187" s="1">
        <v>16389.791439602399</v>
      </c>
      <c r="P187" s="1">
        <v>9347.8246462504794</v>
      </c>
      <c r="Q187" s="1">
        <v>9347.8798747705496</v>
      </c>
      <c r="R187" s="1">
        <v>9343.3443335452193</v>
      </c>
      <c r="S187" s="1">
        <v>9343.8966582081102</v>
      </c>
      <c r="T187" s="1">
        <v>9553.3232464902594</v>
      </c>
      <c r="U187" s="1">
        <v>9344.9646924065491</v>
      </c>
      <c r="V187" s="1">
        <v>9331.73720873196</v>
      </c>
      <c r="W187" s="1">
        <v>9321.2371976778395</v>
      </c>
      <c r="X187" s="1">
        <v>10131.5436906874</v>
      </c>
      <c r="Y187" s="1">
        <v>9176.3910284199192</v>
      </c>
      <c r="Z187" s="1">
        <v>8954.5044574516905</v>
      </c>
      <c r="AA187" s="1">
        <v>9068.4779919601806</v>
      </c>
      <c r="AB187" s="1">
        <v>221763.88014175999</v>
      </c>
      <c r="AC187" s="1">
        <v>8941.7886712079198</v>
      </c>
      <c r="AD187" s="1">
        <v>9508.3278438744092</v>
      </c>
      <c r="AE187" s="1">
        <v>25023.7298154698</v>
      </c>
      <c r="AF187" s="1">
        <v>11361.113225520599</v>
      </c>
      <c r="AG187" s="1">
        <v>8846.2933556362295</v>
      </c>
      <c r="AH187" s="1">
        <v>8448.7517268442498</v>
      </c>
      <c r="AI187" s="1">
        <v>8367.2051412513301</v>
      </c>
      <c r="AJ187" s="1">
        <v>8224.7356770638908</v>
      </c>
      <c r="AK187" s="1">
        <v>8271.0119785334991</v>
      </c>
      <c r="AL187" s="1">
        <v>8308.8406353563896</v>
      </c>
      <c r="AM187" s="1">
        <v>8255.0677008209805</v>
      </c>
      <c r="AN187" s="1">
        <v>8218.8034742920299</v>
      </c>
      <c r="AO187" s="1">
        <v>8512.5112417472992</v>
      </c>
      <c r="AP187" s="1">
        <v>8768.0977517545107</v>
      </c>
      <c r="AQ187" s="1">
        <v>17377.5106914797</v>
      </c>
      <c r="AR187" s="1">
        <v>8692.1127752398006</v>
      </c>
      <c r="AS187" s="1">
        <v>10045.3072922994</v>
      </c>
      <c r="AT187" s="1">
        <v>14325.325175756199</v>
      </c>
      <c r="AU187" s="1">
        <v>8562.3418030613993</v>
      </c>
      <c r="AV187" s="1">
        <v>7832.9362066765998</v>
      </c>
      <c r="AW187" s="1">
        <v>32175.265001093201</v>
      </c>
      <c r="AX187" s="1">
        <v>8036.1331754183802</v>
      </c>
      <c r="AY187" s="1">
        <v>8161.6431030486401</v>
      </c>
      <c r="AZ187" s="1">
        <v>29306.1363271355</v>
      </c>
      <c r="BA187" s="1">
        <v>10154.9303532474</v>
      </c>
      <c r="BB187" s="1">
        <v>9197.3609862684807</v>
      </c>
      <c r="BC187" s="1">
        <v>40731.4578298138</v>
      </c>
      <c r="BD187" s="1">
        <v>13930.953399714501</v>
      </c>
      <c r="BE187" s="1">
        <v>7651.6369167330504</v>
      </c>
      <c r="BF187" s="1">
        <v>8175.35604982933</v>
      </c>
      <c r="BG187" s="1">
        <v>9265.3741098597093</v>
      </c>
      <c r="BH187" s="1">
        <v>7967.2486552110904</v>
      </c>
      <c r="BI187" s="1">
        <v>11300.3625233735</v>
      </c>
      <c r="BJ187" s="1">
        <v>7847.7150913788901</v>
      </c>
      <c r="BK187" s="1">
        <v>9675.0395822542396</v>
      </c>
      <c r="BL187" s="1">
        <v>8742.4044969338793</v>
      </c>
      <c r="BM187" s="1">
        <v>11421.5540114085</v>
      </c>
      <c r="BN187" s="1">
        <v>7666.8705214524798</v>
      </c>
      <c r="BO187" s="1">
        <v>8339.4940719342394</v>
      </c>
      <c r="BP187" s="1">
        <v>9281.6838965065599</v>
      </c>
      <c r="BQ187" s="1">
        <v>7718.1488690636797</v>
      </c>
      <c r="BR187" s="1">
        <v>7878.7569005376599</v>
      </c>
      <c r="BS187" s="1">
        <v>8299.2206017856697</v>
      </c>
      <c r="BT187" s="1">
        <v>9035.5482845036695</v>
      </c>
      <c r="BU187" s="1">
        <v>8369.6061805521695</v>
      </c>
      <c r="BV187" s="1">
        <v>8089.3101481847098</v>
      </c>
      <c r="BW187" s="1">
        <v>10383.665052202399</v>
      </c>
      <c r="BX187" s="1">
        <v>7602.4013287060698</v>
      </c>
      <c r="BY187" s="1">
        <v>17322.494953524201</v>
      </c>
      <c r="BZ187" s="1">
        <v>8163.2119111533102</v>
      </c>
      <c r="CA187" s="1">
        <v>23989.793510067499</v>
      </c>
      <c r="CB187" s="1">
        <v>366879.52970422502</v>
      </c>
      <c r="CC187" s="1">
        <v>28337.4231720561</v>
      </c>
      <c r="CD187" s="1">
        <v>464285.34350073902</v>
      </c>
      <c r="CE187" s="1">
        <v>8476.1082223897392</v>
      </c>
      <c r="CF187" s="1">
        <v>106578.298147309</v>
      </c>
      <c r="CG187" s="1">
        <v>40631.3230723292</v>
      </c>
      <c r="CH187" s="1">
        <v>10177.2069374731</v>
      </c>
      <c r="CI187" s="1">
        <v>9736.1043757036296</v>
      </c>
      <c r="CJ187" s="1">
        <v>26522.342719775399</v>
      </c>
      <c r="CK187" s="1">
        <v>11413.2344397875</v>
      </c>
      <c r="CL187" s="1">
        <v>8837.3602907579098</v>
      </c>
      <c r="CM187" s="1">
        <v>10172.978835059001</v>
      </c>
      <c r="CN187" s="1">
        <v>33528.350418298302</v>
      </c>
      <c r="CO187" s="1">
        <v>11558.0954656715</v>
      </c>
      <c r="CP187" s="1">
        <v>25336.970706968801</v>
      </c>
      <c r="CQ187" s="1">
        <v>27242.265530120501</v>
      </c>
      <c r="CR187" s="1">
        <v>592380.556575355</v>
      </c>
      <c r="CS187" s="1">
        <v>8267.8945853165897</v>
      </c>
      <c r="CT187" s="1">
        <v>10363.116808877399</v>
      </c>
      <c r="CU187" s="1">
        <v>13420.731447943501</v>
      </c>
      <c r="CV187" s="1">
        <v>15294.619317849199</v>
      </c>
      <c r="CW187" s="1">
        <v>9957.1538519555706</v>
      </c>
    </row>
    <row r="188" spans="3:101" ht="15" customHeight="1" x14ac:dyDescent="0.3">
      <c r="C188">
        <v>184</v>
      </c>
      <c r="D188" s="1">
        <v>37091.114194335903</v>
      </c>
      <c r="E188" s="1">
        <v>37091.114194335903</v>
      </c>
      <c r="F188" s="1">
        <v>35416.454578347199</v>
      </c>
      <c r="G188" s="1">
        <v>35416.454578347199</v>
      </c>
      <c r="H188" s="1">
        <v>35303.016042887801</v>
      </c>
      <c r="I188" s="1">
        <v>35303.016042887903</v>
      </c>
      <c r="J188" s="1">
        <v>32446.509905718602</v>
      </c>
      <c r="K188" s="1">
        <v>32446.5099057277</v>
      </c>
      <c r="L188" s="1">
        <v>31157.508269934999</v>
      </c>
      <c r="M188" s="1">
        <v>31157.508267730998</v>
      </c>
      <c r="N188" s="1">
        <v>16388.333775401599</v>
      </c>
      <c r="O188" s="1">
        <v>16388.3334784449</v>
      </c>
      <c r="P188" s="1">
        <v>9347.6770316809507</v>
      </c>
      <c r="Q188" s="1">
        <v>9347.6757274439497</v>
      </c>
      <c r="R188" s="1">
        <v>9343.8412099600391</v>
      </c>
      <c r="S188" s="1">
        <v>9344.9140370211899</v>
      </c>
      <c r="T188" s="1">
        <v>9537.0551778403897</v>
      </c>
      <c r="U188" s="1">
        <v>9361.62293330373</v>
      </c>
      <c r="V188" s="1">
        <v>9824.4578597964392</v>
      </c>
      <c r="W188" s="1">
        <v>9313.7885279689999</v>
      </c>
      <c r="X188" s="1">
        <v>9344.4890982884099</v>
      </c>
      <c r="Y188" s="1">
        <v>9196.5795740584199</v>
      </c>
      <c r="Z188" s="1">
        <v>8897.9509445231997</v>
      </c>
      <c r="AA188" s="1">
        <v>10920.6415514896</v>
      </c>
      <c r="AB188" s="1">
        <v>8920.23272745545</v>
      </c>
      <c r="AC188" s="1">
        <v>9341.2176442143591</v>
      </c>
      <c r="AD188" s="1">
        <v>9142.7340306060196</v>
      </c>
      <c r="AE188" s="1">
        <v>8894.5655473337501</v>
      </c>
      <c r="AF188" s="1">
        <v>8593.2614839828893</v>
      </c>
      <c r="AG188" s="1">
        <v>9306.76025974617</v>
      </c>
      <c r="AH188" s="1">
        <v>8988.8874804487896</v>
      </c>
      <c r="AI188" s="1">
        <v>8165.0699996397998</v>
      </c>
      <c r="AJ188" s="1">
        <v>8212.2278914548697</v>
      </c>
      <c r="AK188" s="1">
        <v>8213.4913252285805</v>
      </c>
      <c r="AL188" s="1">
        <v>8208.4930262363596</v>
      </c>
      <c r="AM188" s="1">
        <v>8375.1769037180893</v>
      </c>
      <c r="AN188" s="1">
        <v>8218.1209586897894</v>
      </c>
      <c r="AO188" s="1">
        <v>8210.1827196673203</v>
      </c>
      <c r="AP188" s="1">
        <v>8220.1766468832302</v>
      </c>
      <c r="AQ188" s="1">
        <v>12430.5672603315</v>
      </c>
      <c r="AR188" s="1">
        <v>31499.923647399199</v>
      </c>
      <c r="AS188" s="1">
        <v>8193.9173419965591</v>
      </c>
      <c r="AT188" s="1">
        <v>7771.5053468343704</v>
      </c>
      <c r="AU188" s="1">
        <v>7819.1523515653198</v>
      </c>
      <c r="AV188" s="1">
        <v>7731.1077078366698</v>
      </c>
      <c r="AW188" s="1">
        <v>8190.1112328254903</v>
      </c>
      <c r="AX188" s="1">
        <v>211421786.345314</v>
      </c>
      <c r="AY188" s="1">
        <v>8420.7539820680595</v>
      </c>
      <c r="AZ188" s="1">
        <v>9015.8655289628696</v>
      </c>
      <c r="BA188" s="1">
        <v>25440.4814376295</v>
      </c>
      <c r="BB188" s="1">
        <v>8860.0861324892394</v>
      </c>
      <c r="BC188" s="1">
        <v>10152.0819175705</v>
      </c>
      <c r="BD188" s="1">
        <v>11875.458205380301</v>
      </c>
      <c r="BE188" s="1">
        <v>7945.9754052162398</v>
      </c>
      <c r="BF188" s="1">
        <v>9422.4471142200091</v>
      </c>
      <c r="BG188" s="1">
        <v>7641.3156336019501</v>
      </c>
      <c r="BH188" s="1">
        <v>7833.6474390440999</v>
      </c>
      <c r="BI188" s="1">
        <v>8173.4120377987201</v>
      </c>
      <c r="BJ188" s="1">
        <v>8251.0042592098707</v>
      </c>
      <c r="BK188" s="1">
        <v>12958.956250184699</v>
      </c>
      <c r="BL188" s="1">
        <v>7762.2500342584999</v>
      </c>
      <c r="BM188" s="1">
        <v>7600.9425867441196</v>
      </c>
      <c r="BN188" s="1">
        <v>10427.604757048601</v>
      </c>
      <c r="BO188" s="1">
        <v>7440.7672487824802</v>
      </c>
      <c r="BP188" s="1">
        <v>7399.6837108099598</v>
      </c>
      <c r="BQ188" s="1">
        <v>7385.9291196014901</v>
      </c>
      <c r="BR188" s="1">
        <v>8401.4745033565196</v>
      </c>
      <c r="BS188" s="1">
        <v>7988.7524888555599</v>
      </c>
      <c r="BT188" s="1">
        <v>8600.1934790522901</v>
      </c>
      <c r="BU188" s="1">
        <v>9053.9181415098301</v>
      </c>
      <c r="BV188" s="1">
        <v>8270.3314786848096</v>
      </c>
      <c r="BW188" s="1">
        <v>9345.0058380369192</v>
      </c>
      <c r="BX188" s="1">
        <v>219367.73538316999</v>
      </c>
      <c r="BY188" s="1">
        <v>9392.4288946935503</v>
      </c>
      <c r="BZ188" s="1">
        <v>8930.3653659472093</v>
      </c>
      <c r="CA188" s="1">
        <v>12318.885959605501</v>
      </c>
      <c r="CB188" s="1">
        <v>45568.612726908403</v>
      </c>
      <c r="CC188" s="1">
        <v>7877.01933527244</v>
      </c>
      <c r="CD188" s="1">
        <v>18276.6380676849</v>
      </c>
      <c r="CE188" s="1">
        <v>7515.6343481393496</v>
      </c>
      <c r="CF188" s="1">
        <v>65506.744759660403</v>
      </c>
      <c r="CG188" s="1">
        <v>12342.844057332501</v>
      </c>
      <c r="CH188" s="1">
        <v>7569.1172665185704</v>
      </c>
      <c r="CI188" s="1">
        <v>10950.7464637787</v>
      </c>
      <c r="CJ188" s="1">
        <v>7809.5202232012498</v>
      </c>
      <c r="CK188" s="1">
        <v>18505.582452669001</v>
      </c>
      <c r="CL188" s="1">
        <v>16155.45729289</v>
      </c>
      <c r="CM188" s="1">
        <v>7863.5061739899702</v>
      </c>
      <c r="CN188" s="1">
        <v>22164.2690820889</v>
      </c>
      <c r="CO188" s="1">
        <v>8921.12025899324</v>
      </c>
      <c r="CP188" s="1">
        <v>10992.306582863799</v>
      </c>
      <c r="CQ188" s="1">
        <v>8882.8040226002195</v>
      </c>
      <c r="CR188" s="1">
        <v>10704.2111560703</v>
      </c>
      <c r="CS188" s="1">
        <v>8233.1944723391498</v>
      </c>
      <c r="CT188" s="1">
        <v>12378.3958742215</v>
      </c>
      <c r="CU188" s="1">
        <v>10959.136710208601</v>
      </c>
      <c r="CV188" s="1">
        <v>8928.8438881575294</v>
      </c>
      <c r="CW188" s="1">
        <v>8442.1549782920592</v>
      </c>
    </row>
    <row r="189" spans="3:101" ht="15" customHeight="1" x14ac:dyDescent="0.3">
      <c r="C189">
        <v>185</v>
      </c>
      <c r="D189" s="1">
        <v>37091.113787397197</v>
      </c>
      <c r="E189" s="1">
        <v>37091.113787397197</v>
      </c>
      <c r="F189" s="1">
        <v>35416.421175941497</v>
      </c>
      <c r="G189" s="1">
        <v>35416.421175941497</v>
      </c>
      <c r="H189" s="1">
        <v>35302.911653018797</v>
      </c>
      <c r="I189" s="1">
        <v>35302.911653018702</v>
      </c>
      <c r="J189" s="1">
        <v>32446.4631635816</v>
      </c>
      <c r="K189" s="1">
        <v>32446.463163597102</v>
      </c>
      <c r="L189" s="1">
        <v>31156.955566762699</v>
      </c>
      <c r="M189" s="1">
        <v>31156.9555615594</v>
      </c>
      <c r="N189" s="1">
        <v>16386.8734067685</v>
      </c>
      <c r="O189" s="1">
        <v>16386.874724096499</v>
      </c>
      <c r="P189" s="1">
        <v>9347.6238576518699</v>
      </c>
      <c r="Q189" s="1">
        <v>9347.6233290885993</v>
      </c>
      <c r="R189" s="1">
        <v>9343.4767427270908</v>
      </c>
      <c r="S189" s="1">
        <v>9343.5229339911602</v>
      </c>
      <c r="T189" s="1">
        <v>9343.6343455464103</v>
      </c>
      <c r="U189" s="1">
        <v>9343.5740261835599</v>
      </c>
      <c r="V189" s="1">
        <v>9334.4423821950604</v>
      </c>
      <c r="W189" s="1">
        <v>9363.3538214613</v>
      </c>
      <c r="X189" s="1">
        <v>9828.8968501119398</v>
      </c>
      <c r="Y189" s="1">
        <v>9590.7565151176095</v>
      </c>
      <c r="Z189" s="1">
        <v>9109.1870489446992</v>
      </c>
      <c r="AA189" s="1">
        <v>9035.5180235603493</v>
      </c>
      <c r="AB189" s="1">
        <v>8993.4078793544795</v>
      </c>
      <c r="AC189" s="1">
        <v>9061.3610234616008</v>
      </c>
      <c r="AD189" s="1">
        <v>9024.3148079731309</v>
      </c>
      <c r="AE189" s="1">
        <v>8894.2826789227092</v>
      </c>
      <c r="AF189" s="1">
        <v>8647.7025958583399</v>
      </c>
      <c r="AG189" s="1">
        <v>8692.8062650556094</v>
      </c>
      <c r="AH189" s="1">
        <v>13813.7587187559</v>
      </c>
      <c r="AI189" s="1">
        <v>8221.6536059798691</v>
      </c>
      <c r="AJ189" s="1">
        <v>8582.4245504296396</v>
      </c>
      <c r="AK189" s="1">
        <v>10466.5696245336</v>
      </c>
      <c r="AL189" s="1">
        <v>8290.0179160881307</v>
      </c>
      <c r="AM189" s="1">
        <v>9247.1608611356605</v>
      </c>
      <c r="AN189" s="1">
        <v>9800.1864983330397</v>
      </c>
      <c r="AO189" s="1">
        <v>8650.4257719159395</v>
      </c>
      <c r="AP189" s="1">
        <v>16052.277974349599</v>
      </c>
      <c r="AQ189" s="1">
        <v>10425.6883196855</v>
      </c>
      <c r="AR189" s="1">
        <v>8258.4688478095595</v>
      </c>
      <c r="AS189" s="1">
        <v>12877.7919043897</v>
      </c>
      <c r="AT189" s="1">
        <v>14780.290011621701</v>
      </c>
      <c r="AU189" s="1">
        <v>8055.4853286590196</v>
      </c>
      <c r="AV189" s="1">
        <v>13166.9651750348</v>
      </c>
      <c r="AW189" s="1">
        <v>8033.2183724037504</v>
      </c>
      <c r="AX189" s="1">
        <v>7914.60177732789</v>
      </c>
      <c r="AY189" s="1">
        <v>13387.4529710732</v>
      </c>
      <c r="AZ189" s="1">
        <v>7984.8276522665901</v>
      </c>
      <c r="BA189" s="1">
        <v>8206.7897634854307</v>
      </c>
      <c r="BB189" s="1">
        <v>8241.7514830400196</v>
      </c>
      <c r="BC189" s="1">
        <v>8170.5374560533801</v>
      </c>
      <c r="BD189" s="1">
        <v>209810545.75287101</v>
      </c>
      <c r="BE189" s="1">
        <v>8756.6889982991706</v>
      </c>
      <c r="BF189" s="1">
        <v>8182.5570587250404</v>
      </c>
      <c r="BG189" s="1">
        <v>11661.639304259899</v>
      </c>
      <c r="BH189" s="1">
        <v>7490.2321787035598</v>
      </c>
      <c r="BI189" s="1">
        <v>10446.308529936299</v>
      </c>
      <c r="BJ189" s="1">
        <v>10994.5783273465</v>
      </c>
      <c r="BK189" s="1">
        <v>7496.3870528942298</v>
      </c>
      <c r="BL189" s="1">
        <v>8389.4844561548998</v>
      </c>
      <c r="BM189" s="1">
        <v>167792.47321302901</v>
      </c>
      <c r="BN189" s="1">
        <v>7728.6082108942001</v>
      </c>
      <c r="BO189" s="1">
        <v>8000.7078519610404</v>
      </c>
      <c r="BP189" s="1">
        <v>8751.2824181309406</v>
      </c>
      <c r="BQ189" s="1">
        <v>7903.8021471295297</v>
      </c>
      <c r="BR189" s="1">
        <v>8355.5193561665292</v>
      </c>
      <c r="BS189" s="1">
        <v>11987.2616080643</v>
      </c>
      <c r="BT189" s="1">
        <v>7771.1326736429701</v>
      </c>
      <c r="BU189" s="1">
        <v>8822.1834280610401</v>
      </c>
      <c r="BV189" s="1">
        <v>444913.67601302802</v>
      </c>
      <c r="BW189" s="1">
        <v>8623.3356461768199</v>
      </c>
      <c r="BX189" s="1">
        <v>8591.8537702948906</v>
      </c>
      <c r="BY189" s="1">
        <v>10205.402995431999</v>
      </c>
      <c r="BZ189" s="1">
        <v>8789.7640280302694</v>
      </c>
      <c r="CA189" s="1">
        <v>7944.6526175368399</v>
      </c>
      <c r="CB189" s="1">
        <v>9391.1741567500303</v>
      </c>
      <c r="CC189" s="1">
        <v>15713.6993429055</v>
      </c>
      <c r="CD189" s="1">
        <v>58577.379454542599</v>
      </c>
      <c r="CE189" s="1">
        <v>10266.881139631099</v>
      </c>
      <c r="CF189" s="1">
        <v>10200.0889176664</v>
      </c>
      <c r="CG189" s="1">
        <v>8508.3602124061308</v>
      </c>
      <c r="CH189" s="1">
        <v>7713.1294071328803</v>
      </c>
      <c r="CI189" s="1">
        <v>8552.1984157536299</v>
      </c>
      <c r="CJ189" s="1">
        <v>7737.5934572919296</v>
      </c>
      <c r="CK189" s="1">
        <v>9047.5820661212892</v>
      </c>
      <c r="CL189" s="1">
        <v>7757.7786009086603</v>
      </c>
      <c r="CM189" s="1">
        <v>9041.5289990087203</v>
      </c>
      <c r="CN189" s="1">
        <v>15997.911952992201</v>
      </c>
      <c r="CO189" s="1">
        <v>59135.283754775701</v>
      </c>
      <c r="CP189" s="1">
        <v>8371.2159608097099</v>
      </c>
      <c r="CQ189" s="1">
        <v>14560.2571246568</v>
      </c>
      <c r="CR189" s="1">
        <v>11001.240079704899</v>
      </c>
      <c r="CS189" s="1">
        <v>9626.8837003369299</v>
      </c>
      <c r="CT189" s="1">
        <v>89539.272558537297</v>
      </c>
      <c r="CU189" s="1">
        <v>7863.7432488168397</v>
      </c>
      <c r="CV189" s="1">
        <v>133429.81990451601</v>
      </c>
      <c r="CW189" s="1">
        <v>230726.90790214101</v>
      </c>
    </row>
    <row r="190" spans="3:101" ht="15" customHeight="1" x14ac:dyDescent="0.3">
      <c r="C190">
        <v>186</v>
      </c>
      <c r="D190" s="1">
        <v>37091.113386805198</v>
      </c>
      <c r="E190" s="1">
        <v>37091.113386805198</v>
      </c>
      <c r="F190" s="1">
        <v>35416.388376095099</v>
      </c>
      <c r="G190" s="1">
        <v>35416.388376095099</v>
      </c>
      <c r="H190" s="1">
        <v>35302.8090481076</v>
      </c>
      <c r="I190" s="1">
        <v>35302.809048107702</v>
      </c>
      <c r="J190" s="1">
        <v>32446.417198540301</v>
      </c>
      <c r="K190" s="1">
        <v>32446.4171985217</v>
      </c>
      <c r="L190" s="1">
        <v>31156.411285794002</v>
      </c>
      <c r="M190" s="1">
        <v>31156.411291177501</v>
      </c>
      <c r="N190" s="1">
        <v>16385.4547037675</v>
      </c>
      <c r="O190" s="1">
        <v>16385.454010576599</v>
      </c>
      <c r="P190" s="1">
        <v>9347.4461569650703</v>
      </c>
      <c r="Q190" s="1">
        <v>9347.4630563683095</v>
      </c>
      <c r="R190" s="1">
        <v>9343.5764125062196</v>
      </c>
      <c r="S190" s="1">
        <v>9349.3039223833493</v>
      </c>
      <c r="T190" s="1">
        <v>9370.4854813541697</v>
      </c>
      <c r="U190" s="1">
        <v>9354.9855337361805</v>
      </c>
      <c r="V190" s="1">
        <v>9307.8902834155397</v>
      </c>
      <c r="W190" s="1">
        <v>9359.7637633000395</v>
      </c>
      <c r="X190" s="1">
        <v>17150.364816661498</v>
      </c>
      <c r="Y190" s="1">
        <v>12605.1684575992</v>
      </c>
      <c r="Z190" s="1">
        <v>8977.8493824651196</v>
      </c>
      <c r="AA190" s="1">
        <v>8928.6203557915105</v>
      </c>
      <c r="AB190" s="1">
        <v>8922.7786702616595</v>
      </c>
      <c r="AC190" s="1">
        <v>9294.2196474894808</v>
      </c>
      <c r="AD190" s="1">
        <v>10350.2200599807</v>
      </c>
      <c r="AE190" s="1">
        <v>9145.4519998389696</v>
      </c>
      <c r="AF190" s="1">
        <v>8738.1764775298197</v>
      </c>
      <c r="AG190" s="1">
        <v>11295.6412435579</v>
      </c>
      <c r="AH190" s="1">
        <v>9326.8235728473901</v>
      </c>
      <c r="AI190" s="1">
        <v>8517.6139382257206</v>
      </c>
      <c r="AJ190" s="1">
        <v>8414.2966426234998</v>
      </c>
      <c r="AK190" s="1">
        <v>8845.4850623720995</v>
      </c>
      <c r="AL190" s="1">
        <v>8304.9537054067605</v>
      </c>
      <c r="AM190" s="1">
        <v>8542.2870421049192</v>
      </c>
      <c r="AN190" s="1">
        <v>8432.5873880439103</v>
      </c>
      <c r="AO190" s="1">
        <v>7937.5435229997202</v>
      </c>
      <c r="AP190" s="1">
        <v>7790.7107853666403</v>
      </c>
      <c r="AQ190" s="1">
        <v>8014.3640767173001</v>
      </c>
      <c r="AR190" s="1">
        <v>41062.265125345803</v>
      </c>
      <c r="AS190" s="1">
        <v>7942.2103169606698</v>
      </c>
      <c r="AT190" s="1">
        <v>9842.8512978058698</v>
      </c>
      <c r="AU190" s="1">
        <v>11052.070304308099</v>
      </c>
      <c r="AV190" s="1">
        <v>7887.0775187136996</v>
      </c>
      <c r="AW190" s="1">
        <v>7872.6962863692397</v>
      </c>
      <c r="AX190" s="1">
        <v>7796.3622382851399</v>
      </c>
      <c r="AY190" s="1">
        <v>9604.0433615594702</v>
      </c>
      <c r="AZ190" s="1">
        <v>8656.3909020077008</v>
      </c>
      <c r="BA190" s="1">
        <v>11423.5365240015</v>
      </c>
      <c r="BB190" s="1">
        <v>9268.6876096596698</v>
      </c>
      <c r="BC190" s="1">
        <v>8188.38137849744</v>
      </c>
      <c r="BD190" s="1">
        <v>7573.5550825618102</v>
      </c>
      <c r="BE190" s="1">
        <v>8175.8484477105003</v>
      </c>
      <c r="BF190" s="1">
        <v>15922.914780101401</v>
      </c>
      <c r="BG190" s="1">
        <v>8661.5378159123393</v>
      </c>
      <c r="BH190" s="1">
        <v>15854.2217566814</v>
      </c>
      <c r="BI190" s="1">
        <v>19709.3974473622</v>
      </c>
      <c r="BJ190" s="1">
        <v>8560.8245097449799</v>
      </c>
      <c r="BK190" s="1">
        <v>8518.4444016551297</v>
      </c>
      <c r="BL190" s="1">
        <v>27003.333649899199</v>
      </c>
      <c r="BM190" s="1">
        <v>8106.2853578313798</v>
      </c>
      <c r="BN190" s="1">
        <v>11321.3661613356</v>
      </c>
      <c r="BO190" s="1">
        <v>7577.3067534553202</v>
      </c>
      <c r="BP190" s="1">
        <v>8478.8199857660402</v>
      </c>
      <c r="BQ190" s="1">
        <v>8583.0452123636496</v>
      </c>
      <c r="BR190" s="1">
        <v>213134.32575120899</v>
      </c>
      <c r="BS190" s="1">
        <v>5223804883.8741503</v>
      </c>
      <c r="BT190" s="1">
        <v>9005.2398632503191</v>
      </c>
      <c r="BU190" s="1">
        <v>9300.1713437845992</v>
      </c>
      <c r="BV190" s="1">
        <v>13731.1136959328</v>
      </c>
      <c r="BW190" s="1">
        <v>18200.240041365701</v>
      </c>
      <c r="BX190" s="1">
        <v>43152.953486017999</v>
      </c>
      <c r="BY190" s="1">
        <v>24808.350877549001</v>
      </c>
      <c r="BZ190" s="1">
        <v>127956.031118271</v>
      </c>
      <c r="CA190" s="1">
        <v>9585.4805648890506</v>
      </c>
      <c r="CB190" s="1">
        <v>8167.2578641677201</v>
      </c>
      <c r="CC190" s="1">
        <v>8825.0856584808698</v>
      </c>
      <c r="CD190" s="1">
        <v>8259.3095879308894</v>
      </c>
      <c r="CE190" s="1">
        <v>182656.25782940601</v>
      </c>
      <c r="CF190" s="1">
        <v>10261.593643624001</v>
      </c>
      <c r="CG190" s="1">
        <v>8481.1174429375496</v>
      </c>
      <c r="CH190" s="1">
        <v>7583.5973689707498</v>
      </c>
      <c r="CI190" s="1">
        <v>7362.4955074110303</v>
      </c>
      <c r="CJ190" s="1">
        <v>8823.9105484562697</v>
      </c>
      <c r="CK190" s="1">
        <v>680409.77881091996</v>
      </c>
      <c r="CL190" s="1">
        <v>7804.4035757955799</v>
      </c>
      <c r="CM190" s="1">
        <v>8387.0892216738903</v>
      </c>
      <c r="CN190" s="1">
        <v>7800.5814086062701</v>
      </c>
      <c r="CO190" s="1">
        <v>8505.2418851504299</v>
      </c>
      <c r="CP190" s="1">
        <v>82305.533210578302</v>
      </c>
      <c r="CQ190" s="1">
        <v>11707.018108988401</v>
      </c>
      <c r="CR190" s="1">
        <v>11502.9896335883</v>
      </c>
      <c r="CS190" s="1">
        <v>8009.5510031288004</v>
      </c>
      <c r="CT190" s="1">
        <v>9580.4750239204604</v>
      </c>
      <c r="CU190" s="1">
        <v>15877.6554367586</v>
      </c>
      <c r="CV190" s="1">
        <v>28518.9400291171</v>
      </c>
      <c r="CW190" s="1">
        <v>12395.140210220099</v>
      </c>
    </row>
    <row r="191" spans="3:101" ht="15" customHeight="1" x14ac:dyDescent="0.3">
      <c r="C191">
        <v>187</v>
      </c>
      <c r="D191" s="1">
        <v>37091.112992442599</v>
      </c>
      <c r="E191" s="1">
        <v>37091.112992442599</v>
      </c>
      <c r="F191" s="1">
        <v>35416.356165389698</v>
      </c>
      <c r="G191" s="1">
        <v>35416.356165389698</v>
      </c>
      <c r="H191" s="1">
        <v>35302.708190651501</v>
      </c>
      <c r="I191" s="1">
        <v>35302.708190651501</v>
      </c>
      <c r="J191" s="1">
        <v>32446.371994622201</v>
      </c>
      <c r="K191" s="1">
        <v>32446.3719946657</v>
      </c>
      <c r="L191" s="1">
        <v>31155.875316004502</v>
      </c>
      <c r="M191" s="1">
        <v>31155.875319277398</v>
      </c>
      <c r="N191" s="1">
        <v>16384.0487707498</v>
      </c>
      <c r="O191" s="1">
        <v>16384.048016765501</v>
      </c>
      <c r="P191" s="1">
        <v>9347.5084853624503</v>
      </c>
      <c r="Q191" s="1">
        <v>9347.5142180932398</v>
      </c>
      <c r="R191" s="1">
        <v>9343.5852044418898</v>
      </c>
      <c r="S191" s="1">
        <v>9344.6801485673896</v>
      </c>
      <c r="T191" s="1">
        <v>9469.1128855872503</v>
      </c>
      <c r="U191" s="1">
        <v>9345.0104534591792</v>
      </c>
      <c r="V191" s="1">
        <v>9376.8329867156408</v>
      </c>
      <c r="W191" s="1">
        <v>9381.0513191156006</v>
      </c>
      <c r="X191" s="1">
        <v>9173.5608637025507</v>
      </c>
      <c r="Y191" s="1">
        <v>9092.5050940388701</v>
      </c>
      <c r="Z191" s="1">
        <v>9262.8881361523509</v>
      </c>
      <c r="AA191" s="1">
        <v>8978.7836890348299</v>
      </c>
      <c r="AB191" s="1">
        <v>8971.3943109552602</v>
      </c>
      <c r="AC191" s="1">
        <v>8969.0681039905303</v>
      </c>
      <c r="AD191" s="1">
        <v>8938.3384838132497</v>
      </c>
      <c r="AE191" s="1">
        <v>14350.1936391125</v>
      </c>
      <c r="AF191" s="1">
        <v>8923.2743724317806</v>
      </c>
      <c r="AG191" s="1">
        <v>9494.7183924137498</v>
      </c>
      <c r="AH191" s="1">
        <v>8440.1638855574802</v>
      </c>
      <c r="AI191" s="1">
        <v>8433.3040882253099</v>
      </c>
      <c r="AJ191" s="1">
        <v>9257.6490361423093</v>
      </c>
      <c r="AK191" s="1">
        <v>8843.1634112962893</v>
      </c>
      <c r="AL191" s="1">
        <v>9239.9389476647702</v>
      </c>
      <c r="AM191" s="1">
        <v>8493.0151870904101</v>
      </c>
      <c r="AN191" s="1">
        <v>8767.4697958321594</v>
      </c>
      <c r="AO191" s="1">
        <v>10286.077185673201</v>
      </c>
      <c r="AP191" s="1">
        <v>13256.786002900801</v>
      </c>
      <c r="AQ191" s="1">
        <v>8842.7428538140593</v>
      </c>
      <c r="AR191" s="1">
        <v>8289.8007075251899</v>
      </c>
      <c r="AS191" s="1">
        <v>7614.5054732028902</v>
      </c>
      <c r="AT191" s="1">
        <v>7723.7849211534503</v>
      </c>
      <c r="AU191" s="1">
        <v>74281.699674831601</v>
      </c>
      <c r="AV191" s="1">
        <v>7804.7529615521698</v>
      </c>
      <c r="AW191" s="1">
        <v>7858.2307743020501</v>
      </c>
      <c r="AX191" s="1">
        <v>8491.8697805047104</v>
      </c>
      <c r="AY191" s="1">
        <v>7906.9023393519101</v>
      </c>
      <c r="AZ191" s="1">
        <v>8042.0262545222004</v>
      </c>
      <c r="BA191" s="1">
        <v>7821.7850758653203</v>
      </c>
      <c r="BB191" s="1">
        <v>8320.8478654576393</v>
      </c>
      <c r="BC191" s="1">
        <v>10785.3430074604</v>
      </c>
      <c r="BD191" s="1">
        <v>14213.7212921599</v>
      </c>
      <c r="BE191" s="1">
        <v>17872.371284880999</v>
      </c>
      <c r="BF191" s="1">
        <v>8657.6765036265806</v>
      </c>
      <c r="BG191" s="1">
        <v>11561.9052110212</v>
      </c>
      <c r="BH191" s="1">
        <v>8059.8547472445198</v>
      </c>
      <c r="BI191" s="1">
        <v>8569.8897122632607</v>
      </c>
      <c r="BJ191" s="1">
        <v>9735.7918588941593</v>
      </c>
      <c r="BK191" s="1">
        <v>10808.455346917401</v>
      </c>
      <c r="BL191" s="1">
        <v>7685.2029451591097</v>
      </c>
      <c r="BM191" s="1">
        <v>8872.5020082540195</v>
      </c>
      <c r="BN191" s="1">
        <v>16152.9391628085</v>
      </c>
      <c r="BO191" s="1">
        <v>13398.6010609804</v>
      </c>
      <c r="BP191" s="1">
        <v>9065.9323821074504</v>
      </c>
      <c r="BQ191" s="1">
        <v>10212.0772446187</v>
      </c>
      <c r="BR191" s="1">
        <v>132192.596422392</v>
      </c>
      <c r="BS191" s="1">
        <v>8463.0808710524107</v>
      </c>
      <c r="BT191" s="1">
        <v>30228.775944126599</v>
      </c>
      <c r="BU191" s="1">
        <v>8163.6671557925401</v>
      </c>
      <c r="BV191" s="1">
        <v>8717.9118503764294</v>
      </c>
      <c r="BW191" s="1">
        <v>1728356.4208473701</v>
      </c>
      <c r="BX191" s="1">
        <v>35524.533926263997</v>
      </c>
      <c r="BY191" s="1">
        <v>8271.3557935488498</v>
      </c>
      <c r="BZ191" s="1">
        <v>7533.8120288505697</v>
      </c>
      <c r="CA191" s="1">
        <v>9746.2192525912596</v>
      </c>
      <c r="CB191" s="1">
        <v>13494.7995833923</v>
      </c>
      <c r="CC191" s="1">
        <v>8819.5675605485194</v>
      </c>
      <c r="CD191" s="1">
        <v>8170.5206887968498</v>
      </c>
      <c r="CE191" s="1">
        <v>12683.5163308867</v>
      </c>
      <c r="CF191" s="1">
        <v>7958.7051439997304</v>
      </c>
      <c r="CG191" s="1">
        <v>12416.008824790901</v>
      </c>
      <c r="CH191" s="1">
        <v>7614.1695242461601</v>
      </c>
      <c r="CI191" s="1">
        <v>16394.388367281801</v>
      </c>
      <c r="CJ191" s="1">
        <v>28467.292555993499</v>
      </c>
      <c r="CK191" s="1">
        <v>11672.3742332536</v>
      </c>
      <c r="CL191" s="1">
        <v>9142.4770133694401</v>
      </c>
      <c r="CM191" s="1">
        <v>8188.7128371507397</v>
      </c>
      <c r="CN191" s="1">
        <v>10588.7553381212</v>
      </c>
      <c r="CO191" s="1">
        <v>13208.529943957299</v>
      </c>
      <c r="CP191" s="1">
        <v>9666.9212626235494</v>
      </c>
      <c r="CQ191" s="1">
        <v>9314.6476590565508</v>
      </c>
      <c r="CR191" s="1">
        <v>13099.787030532099</v>
      </c>
      <c r="CS191" s="1">
        <v>38955.999651268801</v>
      </c>
      <c r="CT191" s="1">
        <v>13796.7348568696</v>
      </c>
      <c r="CU191" s="1">
        <v>44598683.590563998</v>
      </c>
      <c r="CV191" s="1">
        <v>7685.6064133112104</v>
      </c>
      <c r="CW191" s="1">
        <v>12257.2968010227</v>
      </c>
    </row>
    <row r="192" spans="3:101" ht="15" customHeight="1" x14ac:dyDescent="0.3">
      <c r="C192">
        <v>188</v>
      </c>
      <c r="D192" s="1">
        <v>37091.112604194503</v>
      </c>
      <c r="E192" s="1">
        <v>37091.112604194503</v>
      </c>
      <c r="F192" s="1">
        <v>35416.324530768601</v>
      </c>
      <c r="G192" s="1">
        <v>35416.324530768601</v>
      </c>
      <c r="H192" s="1">
        <v>35302.609044095698</v>
      </c>
      <c r="I192" s="1">
        <v>35302.6090440958</v>
      </c>
      <c r="J192" s="1">
        <v>32446.327536777</v>
      </c>
      <c r="K192" s="1">
        <v>32446.327536776102</v>
      </c>
      <c r="L192" s="1">
        <v>31155.347491487901</v>
      </c>
      <c r="M192" s="1">
        <v>31155.347488367399</v>
      </c>
      <c r="N192" s="1">
        <v>16382.651428818701</v>
      </c>
      <c r="O192" s="1">
        <v>16382.6520296828</v>
      </c>
      <c r="P192" s="1">
        <v>9347.3561655314097</v>
      </c>
      <c r="Q192" s="1">
        <v>9347.4268786821194</v>
      </c>
      <c r="R192" s="1">
        <v>9342.9796638595908</v>
      </c>
      <c r="S192" s="1">
        <v>9343.0268053922791</v>
      </c>
      <c r="T192" s="1">
        <v>9348.7046492953396</v>
      </c>
      <c r="U192" s="1">
        <v>9346.87264275489</v>
      </c>
      <c r="V192" s="1">
        <v>21566.7115567123</v>
      </c>
      <c r="W192" s="1">
        <v>9277.4672232611592</v>
      </c>
      <c r="X192" s="1">
        <v>9426.3003902273595</v>
      </c>
      <c r="Y192" s="1">
        <v>9421.48617136752</v>
      </c>
      <c r="Z192" s="1">
        <v>10435.275733676601</v>
      </c>
      <c r="AA192" s="1">
        <v>9253.4808298523403</v>
      </c>
      <c r="AB192" s="1">
        <v>9417.8406439870396</v>
      </c>
      <c r="AC192" s="1">
        <v>9036.1482316501097</v>
      </c>
      <c r="AD192" s="1">
        <v>9040.1587836745803</v>
      </c>
      <c r="AE192" s="1">
        <v>8854.8502646513098</v>
      </c>
      <c r="AF192" s="1">
        <v>8509.3043697282192</v>
      </c>
      <c r="AG192" s="1">
        <v>8458.0324006394894</v>
      </c>
      <c r="AH192" s="1">
        <v>10587.1588729257</v>
      </c>
      <c r="AI192" s="1">
        <v>8286.8053795725991</v>
      </c>
      <c r="AJ192" s="1">
        <v>11297.0493190901</v>
      </c>
      <c r="AK192" s="1">
        <v>8276.0633162246595</v>
      </c>
      <c r="AL192" s="1">
        <v>8315.4475043882503</v>
      </c>
      <c r="AM192" s="1">
        <v>8869.5769923537991</v>
      </c>
      <c r="AN192" s="1">
        <v>8474.7700460892902</v>
      </c>
      <c r="AO192" s="1">
        <v>103914.21132805799</v>
      </c>
      <c r="AP192" s="1">
        <v>10742.4124508145</v>
      </c>
      <c r="AQ192" s="1">
        <v>8917.9351271612995</v>
      </c>
      <c r="AR192" s="1">
        <v>10547.902165420301</v>
      </c>
      <c r="AS192" s="1">
        <v>9132.6281682997706</v>
      </c>
      <c r="AT192" s="1">
        <v>7913.90614321884</v>
      </c>
      <c r="AU192" s="1">
        <v>7762.5382591334901</v>
      </c>
      <c r="AV192" s="1">
        <v>11032.6418826354</v>
      </c>
      <c r="AW192" s="1">
        <v>9354.2111846277803</v>
      </c>
      <c r="AX192" s="1">
        <v>7983.9332081984303</v>
      </c>
      <c r="AY192" s="1">
        <v>11532.353387765301</v>
      </c>
      <c r="AZ192" s="1">
        <v>39049.5808778633</v>
      </c>
      <c r="BA192" s="1">
        <v>8628.5385165647695</v>
      </c>
      <c r="BB192" s="1">
        <v>9921.5602029742604</v>
      </c>
      <c r="BC192" s="1">
        <v>8284.4716342694701</v>
      </c>
      <c r="BD192" s="1">
        <v>9390.1885118257196</v>
      </c>
      <c r="BE192" s="1">
        <v>8338.1528762531707</v>
      </c>
      <c r="BF192" s="1">
        <v>8058.8213770277998</v>
      </c>
      <c r="BG192" s="1">
        <v>35904.660065874603</v>
      </c>
      <c r="BH192" s="1">
        <v>8736.7758500136806</v>
      </c>
      <c r="BI192" s="1">
        <v>9674.1018120535391</v>
      </c>
      <c r="BJ192" s="1">
        <v>8371.53287584192</v>
      </c>
      <c r="BK192" s="1">
        <v>8184.8828569325397</v>
      </c>
      <c r="BL192" s="1">
        <v>21275.242806894701</v>
      </c>
      <c r="BM192" s="1">
        <v>10535.274807236799</v>
      </c>
      <c r="BN192" s="1">
        <v>19192.825557913398</v>
      </c>
      <c r="BO192" s="1">
        <v>34903.091409462897</v>
      </c>
      <c r="BP192" s="1">
        <v>117223.68646065101</v>
      </c>
      <c r="BQ192" s="1">
        <v>9448.0606000912703</v>
      </c>
      <c r="BR192" s="1">
        <v>11712.531301275299</v>
      </c>
      <c r="BS192" s="1">
        <v>7791.0057167188297</v>
      </c>
      <c r="BT192" s="1">
        <v>20456.5089609713</v>
      </c>
      <c r="BU192" s="1">
        <v>8797.0552949703197</v>
      </c>
      <c r="BV192" s="1">
        <v>9150.5733810719994</v>
      </c>
      <c r="BW192" s="1">
        <v>15249.3317078363</v>
      </c>
      <c r="BX192" s="1">
        <v>9033.1664946146793</v>
      </c>
      <c r="BY192" s="1">
        <v>654235.02440288395</v>
      </c>
      <c r="BZ192" s="1">
        <v>12551.754248836</v>
      </c>
      <c r="CA192" s="1">
        <v>8284.0810979335401</v>
      </c>
      <c r="CB192" s="1">
        <v>121024.903337982</v>
      </c>
      <c r="CC192" s="1">
        <v>32330.1192052345</v>
      </c>
      <c r="CD192" s="1">
        <v>7771.6583787400295</v>
      </c>
      <c r="CE192" s="1">
        <v>9181.6103853456407</v>
      </c>
      <c r="CF192" s="1">
        <v>8331.4543280207909</v>
      </c>
      <c r="CG192" s="1">
        <v>9139.0911541681107</v>
      </c>
      <c r="CH192" s="1">
        <v>29140.509838964401</v>
      </c>
      <c r="CI192" s="1">
        <v>12081.8485865406</v>
      </c>
      <c r="CJ192" s="1">
        <v>22463.460175144399</v>
      </c>
      <c r="CK192" s="1">
        <v>331882.40428050898</v>
      </c>
      <c r="CL192" s="1">
        <v>7760.4297259195801</v>
      </c>
      <c r="CM192" s="1">
        <v>8283.3524568486791</v>
      </c>
      <c r="CN192" s="1">
        <v>9811.5368061708796</v>
      </c>
      <c r="CO192" s="1">
        <v>416120.92973755999</v>
      </c>
      <c r="CP192" s="1">
        <v>12182.136239777101</v>
      </c>
      <c r="CQ192" s="1">
        <v>8134.9062863197996</v>
      </c>
      <c r="CR192" s="1">
        <v>8404.7868602026992</v>
      </c>
      <c r="CS192" s="1">
        <v>14604.579177756499</v>
      </c>
      <c r="CT192" s="1">
        <v>7628.2807505747496</v>
      </c>
      <c r="CU192" s="1">
        <v>765795.72298883204</v>
      </c>
      <c r="CV192" s="1">
        <v>8176.1103498683196</v>
      </c>
      <c r="CW192" s="1">
        <v>8343.71096248906</v>
      </c>
    </row>
    <row r="193" spans="3:201" ht="15" customHeight="1" x14ac:dyDescent="0.3">
      <c r="C193">
        <v>189</v>
      </c>
      <c r="D193" s="1">
        <v>37091.1122219483</v>
      </c>
      <c r="E193" s="1">
        <v>37091.1122219483</v>
      </c>
      <c r="F193" s="1">
        <v>35416.293459525798</v>
      </c>
      <c r="G193" s="1">
        <v>35416.293459525899</v>
      </c>
      <c r="H193" s="1">
        <v>35302.511572811702</v>
      </c>
      <c r="I193" s="1">
        <v>35302.5115728116</v>
      </c>
      <c r="J193" s="1">
        <v>32446.283809381501</v>
      </c>
      <c r="K193" s="1">
        <v>32446.2838093506</v>
      </c>
      <c r="L193" s="1">
        <v>31154.827633374902</v>
      </c>
      <c r="M193" s="1">
        <v>31154.827634384201</v>
      </c>
      <c r="N193" s="1">
        <v>16381.286983624301</v>
      </c>
      <c r="O193" s="1">
        <v>16381.2879234588</v>
      </c>
      <c r="P193" s="1">
        <v>9347.2985673383591</v>
      </c>
      <c r="Q193" s="1">
        <v>9347.3031014336102</v>
      </c>
      <c r="R193" s="1">
        <v>9343.2602927641492</v>
      </c>
      <c r="S193" s="1">
        <v>9343.3196555099094</v>
      </c>
      <c r="T193" s="1">
        <v>9346.4895425561808</v>
      </c>
      <c r="U193" s="1">
        <v>9346.9875156755406</v>
      </c>
      <c r="V193" s="1">
        <v>9315.7429690915797</v>
      </c>
      <c r="W193" s="1">
        <v>9457.5700907730898</v>
      </c>
      <c r="X193" s="1">
        <v>9238.5165531301791</v>
      </c>
      <c r="Y193" s="1">
        <v>9198.3700686423108</v>
      </c>
      <c r="Z193" s="1">
        <v>8901.7561042078105</v>
      </c>
      <c r="AA193" s="1">
        <v>8884.3718928631297</v>
      </c>
      <c r="AB193" s="1">
        <v>9373.6661941615293</v>
      </c>
      <c r="AC193" s="1">
        <v>16086.429163324499</v>
      </c>
      <c r="AD193" s="1">
        <v>9275.7087774961292</v>
      </c>
      <c r="AE193" s="1">
        <v>8739.9042441866495</v>
      </c>
      <c r="AF193" s="1">
        <v>8451.8255362386699</v>
      </c>
      <c r="AG193" s="1">
        <v>8451.6101544803696</v>
      </c>
      <c r="AH193" s="1">
        <v>8995.7444444885696</v>
      </c>
      <c r="AI193" s="1">
        <v>9080.1429468346196</v>
      </c>
      <c r="AJ193" s="1">
        <v>8327.4616817037095</v>
      </c>
      <c r="AK193" s="1">
        <v>8306.9581199695403</v>
      </c>
      <c r="AL193" s="1">
        <v>8280.0717804010092</v>
      </c>
      <c r="AM193" s="1">
        <v>13915.5689918973</v>
      </c>
      <c r="AN193" s="1">
        <v>7996.1719393316698</v>
      </c>
      <c r="AO193" s="1">
        <v>7955.6072592049104</v>
      </c>
      <c r="AP193" s="1">
        <v>17011.566697025901</v>
      </c>
      <c r="AQ193" s="1">
        <v>8295.7475314291896</v>
      </c>
      <c r="AR193" s="1">
        <v>7915.0429673989102</v>
      </c>
      <c r="AS193" s="1">
        <v>8212.5549793362097</v>
      </c>
      <c r="AT193" s="1">
        <v>7724.3051739251796</v>
      </c>
      <c r="AU193" s="1">
        <v>8718.5581395416193</v>
      </c>
      <c r="AV193" s="1">
        <v>8169.4429611191799</v>
      </c>
      <c r="AW193" s="1">
        <v>2409136.8688177401</v>
      </c>
      <c r="AX193" s="1">
        <v>8262.0274911359902</v>
      </c>
      <c r="AY193" s="1">
        <v>8338.7029434628093</v>
      </c>
      <c r="AZ193" s="1">
        <v>13049.5829803913</v>
      </c>
      <c r="BA193" s="1">
        <v>8437.5260925005005</v>
      </c>
      <c r="BB193" s="1">
        <v>9268.3206461379104</v>
      </c>
      <c r="BC193" s="1">
        <v>2819732.3097970798</v>
      </c>
      <c r="BD193" s="1">
        <v>9387.7500772786207</v>
      </c>
      <c r="BE193" s="1">
        <v>16319.867774156701</v>
      </c>
      <c r="BF193" s="1">
        <v>9414.81124732848</v>
      </c>
      <c r="BG193" s="1">
        <v>15842.6068663933</v>
      </c>
      <c r="BH193" s="1">
        <v>9365.8803987749507</v>
      </c>
      <c r="BI193" s="1">
        <v>8613.7146692385504</v>
      </c>
      <c r="BJ193" s="1">
        <v>12175.186080441899</v>
      </c>
      <c r="BK193" s="1">
        <v>19866.764629395999</v>
      </c>
      <c r="BL193" s="1">
        <v>8080.4076204901003</v>
      </c>
      <c r="BM193" s="1">
        <v>22014.2249136057</v>
      </c>
      <c r="BN193" s="1">
        <v>15598.413302450401</v>
      </c>
      <c r="BO193" s="1">
        <v>8468.5508893854694</v>
      </c>
      <c r="BP193" s="1">
        <v>7970.2445784960501</v>
      </c>
      <c r="BQ193" s="1">
        <v>8465.6791232446194</v>
      </c>
      <c r="BR193" s="1">
        <v>8216.9772858001306</v>
      </c>
      <c r="BS193" s="1">
        <v>8184.8641701552497</v>
      </c>
      <c r="BT193" s="1">
        <v>8439.3168427875298</v>
      </c>
      <c r="BU193" s="1">
        <v>9953.5749121986701</v>
      </c>
      <c r="BV193" s="1">
        <v>8940.4825282806996</v>
      </c>
      <c r="BW193" s="1">
        <v>7794.5265060969696</v>
      </c>
      <c r="BX193" s="1">
        <v>8708.1162723638299</v>
      </c>
      <c r="BY193" s="1">
        <v>8300.7980540425597</v>
      </c>
      <c r="BZ193" s="1">
        <v>781486.06327204104</v>
      </c>
      <c r="CA193" s="1">
        <v>228533.27786119599</v>
      </c>
      <c r="CB193" s="1">
        <v>10813.454072368701</v>
      </c>
      <c r="CC193" s="1">
        <v>8150.1159072415303</v>
      </c>
      <c r="CD193" s="1">
        <v>22641.5306542322</v>
      </c>
      <c r="CE193" s="1">
        <v>9436.9953608608394</v>
      </c>
      <c r="CF193" s="1">
        <v>9602.5466501650499</v>
      </c>
      <c r="CG193" s="1">
        <v>119213.288978852</v>
      </c>
      <c r="CH193" s="1">
        <v>10528.461835522499</v>
      </c>
      <c r="CI193" s="1">
        <v>7484.0772856715403</v>
      </c>
      <c r="CJ193" s="1">
        <v>113740.41354861201</v>
      </c>
      <c r="CK193" s="1">
        <v>7361.8018269159602</v>
      </c>
      <c r="CL193" s="1">
        <v>7875.3650973731601</v>
      </c>
      <c r="CM193" s="1">
        <v>7967.8657439828903</v>
      </c>
      <c r="CN193" s="1">
        <v>22120.922208906599</v>
      </c>
      <c r="CO193" s="1">
        <v>17955.077035394799</v>
      </c>
      <c r="CP193" s="1">
        <v>9986.7692925114006</v>
      </c>
      <c r="CQ193" s="1">
        <v>7600.7040491424405</v>
      </c>
      <c r="CR193" s="1">
        <v>25914.212157346199</v>
      </c>
      <c r="CS193" s="1">
        <v>9788.3365326297208</v>
      </c>
      <c r="CT193" s="1">
        <v>7623.4255670888897</v>
      </c>
      <c r="CU193" s="1">
        <v>8558.4539697332493</v>
      </c>
      <c r="CV193" s="1">
        <v>10206.740095221799</v>
      </c>
      <c r="CW193" s="1">
        <v>10159.557351945899</v>
      </c>
    </row>
    <row r="194" spans="3:201" ht="15" customHeight="1" x14ac:dyDescent="0.3">
      <c r="C194">
        <v>190</v>
      </c>
      <c r="D194" s="1">
        <v>37091.1118455943</v>
      </c>
      <c r="E194" s="1">
        <v>37091.1118455943</v>
      </c>
      <c r="F194" s="1">
        <v>35416.2629392948</v>
      </c>
      <c r="G194" s="1">
        <v>35416.2629392948</v>
      </c>
      <c r="H194" s="1">
        <v>35302.415742069301</v>
      </c>
      <c r="I194" s="1">
        <v>35302.415742069199</v>
      </c>
      <c r="J194" s="1">
        <v>32446.240798031198</v>
      </c>
      <c r="K194" s="1">
        <v>32446.240798037499</v>
      </c>
      <c r="L194" s="1">
        <v>31154.315644505899</v>
      </c>
      <c r="M194" s="1">
        <v>31154.315638411001</v>
      </c>
      <c r="N194" s="1">
        <v>16379.9356730011</v>
      </c>
      <c r="O194" s="1">
        <v>16379.934937129499</v>
      </c>
      <c r="P194" s="1">
        <v>9347.2122706203299</v>
      </c>
      <c r="Q194" s="1">
        <v>9347.2102089048694</v>
      </c>
      <c r="R194" s="1">
        <v>9343.4757316896594</v>
      </c>
      <c r="S194" s="1">
        <v>9344.2610693172992</v>
      </c>
      <c r="T194" s="1">
        <v>9344.8364775448899</v>
      </c>
      <c r="U194" s="1">
        <v>9345.0407674204107</v>
      </c>
      <c r="V194" s="1">
        <v>9442.78627232703</v>
      </c>
      <c r="W194" s="1">
        <v>9412.05896923828</v>
      </c>
      <c r="X194" s="1">
        <v>10171.6907699606</v>
      </c>
      <c r="Y194" s="1">
        <v>9109.5719111702001</v>
      </c>
      <c r="Z194" s="1">
        <v>10301.304920406399</v>
      </c>
      <c r="AA194" s="1">
        <v>9741.2916314904305</v>
      </c>
      <c r="AB194" s="1">
        <v>8972.3862939163992</v>
      </c>
      <c r="AC194" s="1">
        <v>8970.4798356363608</v>
      </c>
      <c r="AD194" s="1">
        <v>8787.9329311935908</v>
      </c>
      <c r="AE194" s="1">
        <v>8611.1598399817594</v>
      </c>
      <c r="AF194" s="1">
        <v>8676.4473509192103</v>
      </c>
      <c r="AG194" s="1">
        <v>9082.4508558133693</v>
      </c>
      <c r="AH194" s="1">
        <v>163218.31410526301</v>
      </c>
      <c r="AI194" s="1">
        <v>8777.0452603153099</v>
      </c>
      <c r="AJ194" s="1">
        <v>8263.6599143580806</v>
      </c>
      <c r="AK194" s="1">
        <v>8339.5673205497205</v>
      </c>
      <c r="AL194" s="1">
        <v>8416.0973625970692</v>
      </c>
      <c r="AM194" s="1">
        <v>8249.3199211006395</v>
      </c>
      <c r="AN194" s="1">
        <v>8707.7599767206193</v>
      </c>
      <c r="AO194" s="1">
        <v>7957.0746399011296</v>
      </c>
      <c r="AP194" s="1">
        <v>41788.4676190057</v>
      </c>
      <c r="AQ194" s="1">
        <v>18840.133607588301</v>
      </c>
      <c r="AR194" s="1">
        <v>7588.0188867725901</v>
      </c>
      <c r="AS194" s="1">
        <v>8087.1395503871199</v>
      </c>
      <c r="AT194" s="1">
        <v>9908.9141626318706</v>
      </c>
      <c r="AU194" s="1">
        <v>7714.4127541901698</v>
      </c>
      <c r="AV194" s="1">
        <v>10356.714706971999</v>
      </c>
      <c r="AW194" s="1">
        <v>62239.4955698716</v>
      </c>
      <c r="AX194" s="1">
        <v>7676.6013442445601</v>
      </c>
      <c r="AY194" s="1">
        <v>8364.7431773910703</v>
      </c>
      <c r="AZ194" s="1">
        <v>7712.8487751972998</v>
      </c>
      <c r="BA194" s="1">
        <v>25938.0855260317</v>
      </c>
      <c r="BB194" s="1">
        <v>8631.3776055767594</v>
      </c>
      <c r="BC194" s="1">
        <v>8721.9627699828798</v>
      </c>
      <c r="BD194" s="1">
        <v>8696.5845795764799</v>
      </c>
      <c r="BE194" s="1">
        <v>210283.06846649101</v>
      </c>
      <c r="BF194" s="1">
        <v>9973.5716007650408</v>
      </c>
      <c r="BG194" s="1">
        <v>60764.326342463602</v>
      </c>
      <c r="BH194" s="1">
        <v>22866.765121316599</v>
      </c>
      <c r="BI194" s="1">
        <v>8528.4356276065391</v>
      </c>
      <c r="BJ194" s="1">
        <v>8269.7230203633808</v>
      </c>
      <c r="BK194" s="1">
        <v>8022.4919478122501</v>
      </c>
      <c r="BL194" s="1">
        <v>7954.2994125557398</v>
      </c>
      <c r="BM194" s="1">
        <v>10672.7432116336</v>
      </c>
      <c r="BN194" s="1">
        <v>62765.289006835497</v>
      </c>
      <c r="BO194" s="1">
        <v>19294.175271134602</v>
      </c>
      <c r="BP194" s="1">
        <v>11576.3285600326</v>
      </c>
      <c r="BQ194" s="1">
        <v>8236.6527478998396</v>
      </c>
      <c r="BR194" s="1">
        <v>7811.0660095088397</v>
      </c>
      <c r="BS194" s="1">
        <v>7970.0310692909297</v>
      </c>
      <c r="BT194" s="1">
        <v>14633.7668348023</v>
      </c>
      <c r="BU194" s="1">
        <v>8464.0407212389691</v>
      </c>
      <c r="BV194" s="1">
        <v>8238.0370117215807</v>
      </c>
      <c r="BW194" s="1">
        <v>13059.319773306001</v>
      </c>
      <c r="BX194" s="1">
        <v>8551.4567996756905</v>
      </c>
      <c r="BY194" s="1">
        <v>7527.1440725012799</v>
      </c>
      <c r="BZ194" s="1">
        <v>32276.336179796901</v>
      </c>
      <c r="CA194" s="1">
        <v>9826.7795719331898</v>
      </c>
      <c r="CB194" s="1">
        <v>10636.322480933501</v>
      </c>
      <c r="CC194" s="1">
        <v>8692.5573453381603</v>
      </c>
      <c r="CD194" s="1">
        <v>8909.3183091324299</v>
      </c>
      <c r="CE194" s="1">
        <v>8459.5844780519092</v>
      </c>
      <c r="CF194" s="1">
        <v>7787.1275839342197</v>
      </c>
      <c r="CG194" s="1">
        <v>8616.1694410654709</v>
      </c>
      <c r="CH194" s="1">
        <v>7483.9007538249098</v>
      </c>
      <c r="CI194" s="1">
        <v>13119.8919594171</v>
      </c>
      <c r="CJ194" s="1">
        <v>9129.9736473522298</v>
      </c>
      <c r="CK194" s="1">
        <v>9606.6355309646606</v>
      </c>
      <c r="CL194" s="1">
        <v>65477.650871464401</v>
      </c>
      <c r="CM194" s="1">
        <v>8197.7039870819899</v>
      </c>
      <c r="CN194" s="1">
        <v>8378.1780113229906</v>
      </c>
      <c r="CO194" s="1">
        <v>11048.803108107601</v>
      </c>
      <c r="CP194" s="1">
        <v>8146.9484187750804</v>
      </c>
      <c r="CQ194" s="1">
        <v>8909.3954123001604</v>
      </c>
      <c r="CR194" s="1">
        <v>9026.4039688855992</v>
      </c>
      <c r="CS194" s="1">
        <v>19611.791907353399</v>
      </c>
      <c r="CT194" s="1">
        <v>8696.4552618471007</v>
      </c>
      <c r="CU194" s="1">
        <v>8192.5581367378909</v>
      </c>
      <c r="CV194" s="1">
        <v>8081.8969973718804</v>
      </c>
      <c r="CW194" s="1">
        <v>7847.7866359609498</v>
      </c>
    </row>
    <row r="195" spans="3:201" ht="15" customHeight="1" x14ac:dyDescent="0.3">
      <c r="C195">
        <v>191</v>
      </c>
      <c r="D195" s="1">
        <v>37091.111475024598</v>
      </c>
      <c r="E195" s="1">
        <v>37091.111475024598</v>
      </c>
      <c r="F195" s="1">
        <v>35416.232958037603</v>
      </c>
      <c r="G195" s="1">
        <v>35416.232958037501</v>
      </c>
      <c r="H195" s="1">
        <v>35302.321518006902</v>
      </c>
      <c r="I195" s="1">
        <v>35302.3215180072</v>
      </c>
      <c r="J195" s="1">
        <v>32446.198488177699</v>
      </c>
      <c r="K195" s="1">
        <v>32446.1984881854</v>
      </c>
      <c r="L195" s="1">
        <v>31153.8113479524</v>
      </c>
      <c r="M195" s="1">
        <v>31153.811343319201</v>
      </c>
      <c r="N195" s="1">
        <v>16378.6075824171</v>
      </c>
      <c r="O195" s="1">
        <v>16378.607849583001</v>
      </c>
      <c r="P195" s="1">
        <v>9347.1419656092803</v>
      </c>
      <c r="Q195" s="1">
        <v>9347.1391871827</v>
      </c>
      <c r="R195" s="1">
        <v>9343.0656507611893</v>
      </c>
      <c r="S195" s="1">
        <v>9343.5056169995096</v>
      </c>
      <c r="T195" s="1">
        <v>9346.0252033291599</v>
      </c>
      <c r="U195" s="1">
        <v>9344.1815685237507</v>
      </c>
      <c r="V195" s="1">
        <v>10502.8782332601</v>
      </c>
      <c r="W195" s="1">
        <v>9203.3236891374399</v>
      </c>
      <c r="X195" s="1">
        <v>9278.3793060987191</v>
      </c>
      <c r="Y195" s="1">
        <v>9034.3606581202293</v>
      </c>
      <c r="Z195" s="1">
        <v>9439.7431569272903</v>
      </c>
      <c r="AA195" s="1">
        <v>9062.1800257965406</v>
      </c>
      <c r="AB195" s="1">
        <v>8946.9753192152202</v>
      </c>
      <c r="AC195" s="1">
        <v>12015.151993072501</v>
      </c>
      <c r="AD195" s="1">
        <v>9695.9061618161395</v>
      </c>
      <c r="AE195" s="1">
        <v>8712.6532021753792</v>
      </c>
      <c r="AF195" s="1">
        <v>17618.6358846732</v>
      </c>
      <c r="AG195" s="1">
        <v>8680.6773681636205</v>
      </c>
      <c r="AH195" s="1">
        <v>8854.1341812187493</v>
      </c>
      <c r="AI195" s="1">
        <v>8627.8286816639193</v>
      </c>
      <c r="AJ195" s="1">
        <v>8192.8556098733698</v>
      </c>
      <c r="AK195" s="1">
        <v>9030.9871554981401</v>
      </c>
      <c r="AL195" s="1">
        <v>7928.13168491742</v>
      </c>
      <c r="AM195" s="1">
        <v>12884.1166686658</v>
      </c>
      <c r="AN195" s="1">
        <v>14641.8411829833</v>
      </c>
      <c r="AO195" s="1">
        <v>124118.60559693399</v>
      </c>
      <c r="AP195" s="1">
        <v>8054.2437195697103</v>
      </c>
      <c r="AQ195" s="1">
        <v>8187.5415391183496</v>
      </c>
      <c r="AR195" s="1">
        <v>7471.0380505680196</v>
      </c>
      <c r="AS195" s="1">
        <v>7808.2371184591902</v>
      </c>
      <c r="AT195" s="1">
        <v>7788.8150169349301</v>
      </c>
      <c r="AU195" s="1">
        <v>8010.0974102616701</v>
      </c>
      <c r="AV195" s="1">
        <v>7896.2503570067302</v>
      </c>
      <c r="AW195" s="1">
        <v>8199.2147944582994</v>
      </c>
      <c r="AX195" s="1">
        <v>7981.0122545968798</v>
      </c>
      <c r="AY195" s="1">
        <v>17874.465498892601</v>
      </c>
      <c r="AZ195" s="1">
        <v>7860.2548500697403</v>
      </c>
      <c r="BA195" s="1">
        <v>7858.6965552306601</v>
      </c>
      <c r="BB195" s="1">
        <v>7956.5778229568004</v>
      </c>
      <c r="BC195" s="1">
        <v>8110.92432710704</v>
      </c>
      <c r="BD195" s="1">
        <v>7981.0954590551901</v>
      </c>
      <c r="BE195" s="1">
        <v>9540.2098209918895</v>
      </c>
      <c r="BF195" s="1">
        <v>8815.9982622791995</v>
      </c>
      <c r="BG195" s="1">
        <v>116246.883968329</v>
      </c>
      <c r="BH195" s="1">
        <v>11581.5516521184</v>
      </c>
      <c r="BI195" s="1">
        <v>10270.4163417317</v>
      </c>
      <c r="BJ195" s="1">
        <v>14795.078304049101</v>
      </c>
      <c r="BK195" s="1">
        <v>100234.66157417301</v>
      </c>
      <c r="BL195" s="1">
        <v>14955.6165122692</v>
      </c>
      <c r="BM195" s="1">
        <v>10065.5319258648</v>
      </c>
      <c r="BN195" s="1">
        <v>12018.884605270599</v>
      </c>
      <c r="BO195" s="1">
        <v>7793.8293625698298</v>
      </c>
      <c r="BP195" s="1">
        <v>10346.9581236633</v>
      </c>
      <c r="BQ195" s="1">
        <v>27483.988736641499</v>
      </c>
      <c r="BR195" s="1">
        <v>122620.203474539</v>
      </c>
      <c r="BS195" s="1">
        <v>8386.3467477957001</v>
      </c>
      <c r="BT195" s="1">
        <v>9109.9440492385893</v>
      </c>
      <c r="BU195" s="1">
        <v>8800.0236790189792</v>
      </c>
      <c r="BV195" s="1">
        <v>9744.2134822553398</v>
      </c>
      <c r="BW195" s="1">
        <v>17013.008041605601</v>
      </c>
      <c r="BX195" s="1">
        <v>12008.519768324</v>
      </c>
      <c r="BY195" s="1">
        <v>8007.3666673359903</v>
      </c>
      <c r="BZ195" s="1">
        <v>8237.6486396432392</v>
      </c>
      <c r="CA195" s="1">
        <v>25799.956462089402</v>
      </c>
      <c r="CB195" s="1">
        <v>27551.440823213299</v>
      </c>
      <c r="CC195" s="1">
        <v>8386.8679164777004</v>
      </c>
      <c r="CD195" s="1">
        <v>25196747.598384898</v>
      </c>
      <c r="CE195" s="1">
        <v>33861.1112237325</v>
      </c>
      <c r="CF195" s="1">
        <v>7645.9980866647202</v>
      </c>
      <c r="CG195" s="1">
        <v>10416.8572233867</v>
      </c>
      <c r="CH195" s="1">
        <v>8625.1850635978608</v>
      </c>
      <c r="CI195" s="1">
        <v>9927.0074210562707</v>
      </c>
      <c r="CJ195" s="1">
        <v>8430.7714937431592</v>
      </c>
      <c r="CK195" s="1">
        <v>7790.7107093610703</v>
      </c>
      <c r="CL195" s="1">
        <v>77426.544478229305</v>
      </c>
      <c r="CM195" s="1">
        <v>9934.5542752290803</v>
      </c>
      <c r="CN195" s="1">
        <v>9064.8908925496598</v>
      </c>
      <c r="CO195" s="1">
        <v>334337.60140496399</v>
      </c>
      <c r="CP195" s="1">
        <v>8260.8566168143607</v>
      </c>
      <c r="CQ195" s="1">
        <v>259677.971210816</v>
      </c>
      <c r="CR195" s="1">
        <v>10502.0281296663</v>
      </c>
      <c r="CS195" s="1">
        <v>13226.640419137</v>
      </c>
      <c r="CT195" s="1">
        <v>7853.0016225011896</v>
      </c>
      <c r="CU195" s="1">
        <v>94609.481100669698</v>
      </c>
      <c r="CV195" s="1">
        <v>49272.161244366602</v>
      </c>
      <c r="CW195" s="1">
        <v>26747.208199143399</v>
      </c>
    </row>
    <row r="196" spans="3:201" ht="15" customHeight="1" x14ac:dyDescent="0.3">
      <c r="C196">
        <v>192</v>
      </c>
      <c r="D196" s="1">
        <v>37091.111110133897</v>
      </c>
      <c r="E196" s="1">
        <v>37091.111110133999</v>
      </c>
      <c r="F196" s="1">
        <v>35416.2035040345</v>
      </c>
      <c r="G196" s="1">
        <v>35416.203504034398</v>
      </c>
      <c r="H196" s="1">
        <v>35302.228867609403</v>
      </c>
      <c r="I196" s="1">
        <v>35302.2288676096</v>
      </c>
      <c r="J196" s="1">
        <v>32446.156866273901</v>
      </c>
      <c r="K196" s="1">
        <v>32446.156866249901</v>
      </c>
      <c r="L196" s="1">
        <v>31153.314594844</v>
      </c>
      <c r="M196" s="1">
        <v>31153.3145894761</v>
      </c>
      <c r="N196" s="1">
        <v>16377.2941756362</v>
      </c>
      <c r="O196" s="1">
        <v>16377.294986491699</v>
      </c>
      <c r="P196" s="1">
        <v>9346.9951604822199</v>
      </c>
      <c r="Q196" s="1">
        <v>9347.0022819045207</v>
      </c>
      <c r="R196" s="1">
        <v>9343.2139598236608</v>
      </c>
      <c r="S196" s="1">
        <v>9343.2827398289101</v>
      </c>
      <c r="T196" s="1">
        <v>9343.3449178995706</v>
      </c>
      <c r="U196" s="1">
        <v>9343.3585152277792</v>
      </c>
      <c r="V196" s="1">
        <v>9475.9955702815605</v>
      </c>
      <c r="W196" s="1">
        <v>9297.8773684341304</v>
      </c>
      <c r="X196" s="1">
        <v>9246.1582311988095</v>
      </c>
      <c r="Y196" s="1">
        <v>9465.4321013296994</v>
      </c>
      <c r="Z196" s="1">
        <v>9391.3815588876405</v>
      </c>
      <c r="AA196" s="1">
        <v>8949.3026440630492</v>
      </c>
      <c r="AB196" s="1">
        <v>9167.3977319595797</v>
      </c>
      <c r="AC196" s="1">
        <v>9036.7400760145501</v>
      </c>
      <c r="AD196" s="1">
        <v>9186.4166785542002</v>
      </c>
      <c r="AE196" s="1">
        <v>8944.8046250290499</v>
      </c>
      <c r="AF196" s="1">
        <v>8764.0227004255794</v>
      </c>
      <c r="AG196" s="1">
        <v>9853.9640397768108</v>
      </c>
      <c r="AH196" s="1">
        <v>8472.8078905207003</v>
      </c>
      <c r="AI196" s="1">
        <v>29920.7503305705</v>
      </c>
      <c r="AJ196" s="1">
        <v>8711.92075336993</v>
      </c>
      <c r="AK196" s="1">
        <v>8393.2597122389507</v>
      </c>
      <c r="AL196" s="1">
        <v>11229.2111596013</v>
      </c>
      <c r="AM196" s="1">
        <v>8451.4182403844807</v>
      </c>
      <c r="AN196" s="1">
        <v>8308.0116002581708</v>
      </c>
      <c r="AO196" s="1">
        <v>9337.4142897680504</v>
      </c>
      <c r="AP196" s="1">
        <v>8187.4765162247204</v>
      </c>
      <c r="AQ196" s="1">
        <v>8099.1350485374896</v>
      </c>
      <c r="AR196" s="1">
        <v>9447.4371974273308</v>
      </c>
      <c r="AS196" s="1">
        <v>8949.8559191874392</v>
      </c>
      <c r="AT196" s="1">
        <v>16632.560958248501</v>
      </c>
      <c r="AU196" s="1">
        <v>8005.0366740505797</v>
      </c>
      <c r="AV196" s="1">
        <v>910329.97730625304</v>
      </c>
      <c r="AW196" s="1">
        <v>8106.2750064816901</v>
      </c>
      <c r="AX196" s="1">
        <v>20086.6737677032</v>
      </c>
      <c r="AY196" s="1">
        <v>8139.7432042646797</v>
      </c>
      <c r="AZ196" s="1">
        <v>7949.5544407245598</v>
      </c>
      <c r="BA196" s="1">
        <v>7612.6717228410298</v>
      </c>
      <c r="BB196" s="1">
        <v>8358.5360924717606</v>
      </c>
      <c r="BC196" s="1">
        <v>8890.1151502165903</v>
      </c>
      <c r="BD196" s="1">
        <v>8815.1564461623202</v>
      </c>
      <c r="BE196" s="1">
        <v>9977.6160904706503</v>
      </c>
      <c r="BF196" s="1">
        <v>9289.9979785082105</v>
      </c>
      <c r="BG196" s="1">
        <v>12254.5859090465</v>
      </c>
      <c r="BH196" s="1">
        <v>9232.3702679036396</v>
      </c>
      <c r="BI196" s="1">
        <v>8049.3802493639396</v>
      </c>
      <c r="BJ196" s="1">
        <v>16671.572597730599</v>
      </c>
      <c r="BK196" s="1">
        <v>7963.9870990092404</v>
      </c>
      <c r="BL196" s="1">
        <v>15901.456012557301</v>
      </c>
      <c r="BM196" s="1">
        <v>7657.4796485945499</v>
      </c>
      <c r="BN196" s="1">
        <v>16285.979925742</v>
      </c>
      <c r="BO196" s="1">
        <v>7708.5799915237403</v>
      </c>
      <c r="BP196" s="1">
        <v>8869.2410007503095</v>
      </c>
      <c r="BQ196" s="1">
        <v>7842.9163291346003</v>
      </c>
      <c r="BR196" s="1">
        <v>45227.085869307499</v>
      </c>
      <c r="BS196" s="1">
        <v>5732610.3379578497</v>
      </c>
      <c r="BT196" s="1">
        <v>8307.4303526587792</v>
      </c>
      <c r="BU196" s="1">
        <v>15912.5968064644</v>
      </c>
      <c r="BV196" s="1">
        <v>7682.59024414342</v>
      </c>
      <c r="BW196" s="1">
        <v>9467.3462419625503</v>
      </c>
      <c r="BX196" s="1">
        <v>8256.1832828299794</v>
      </c>
      <c r="BY196" s="1">
        <v>7935.3196471158099</v>
      </c>
      <c r="BZ196" s="1">
        <v>20199.475690256</v>
      </c>
      <c r="CA196" s="1">
        <v>11415.584839532399</v>
      </c>
      <c r="CB196" s="1">
        <v>28374.798365212398</v>
      </c>
      <c r="CC196" s="1">
        <v>9094.5016297911206</v>
      </c>
      <c r="CD196" s="1">
        <v>81508.651191166806</v>
      </c>
      <c r="CE196" s="1">
        <v>7784.1403856572997</v>
      </c>
      <c r="CF196" s="1">
        <v>79309.479995795497</v>
      </c>
      <c r="CG196" s="1">
        <v>7510.6851716510901</v>
      </c>
      <c r="CH196" s="1">
        <v>9564.4928540483397</v>
      </c>
      <c r="CI196" s="1">
        <v>21985.650945306799</v>
      </c>
      <c r="CJ196" s="1">
        <v>7764.8199599434001</v>
      </c>
      <c r="CK196" s="1">
        <v>8872.5338264369893</v>
      </c>
      <c r="CL196" s="1">
        <v>8243.0835350657908</v>
      </c>
      <c r="CM196" s="1">
        <v>8265.4085070373894</v>
      </c>
      <c r="CN196" s="1">
        <v>8249.5650678274505</v>
      </c>
      <c r="CO196" s="1">
        <v>16252.403742410001</v>
      </c>
      <c r="CP196" s="1">
        <v>9195.7675695604394</v>
      </c>
      <c r="CQ196" s="1">
        <v>58350.876461747001</v>
      </c>
      <c r="CR196" s="1">
        <v>9457.6993202345293</v>
      </c>
      <c r="CS196" s="1">
        <v>7442023.8809975795</v>
      </c>
      <c r="CT196" s="1">
        <v>19481.1068648933</v>
      </c>
      <c r="CU196" s="1">
        <v>66316.027856620203</v>
      </c>
      <c r="CV196" s="1">
        <v>12326.8249270875</v>
      </c>
      <c r="CW196" s="1">
        <v>14052.785246466001</v>
      </c>
    </row>
    <row r="197" spans="3:201" ht="15" customHeight="1" x14ac:dyDescent="0.3">
      <c r="C197">
        <v>193</v>
      </c>
      <c r="D197" s="1">
        <v>37091.110750819404</v>
      </c>
      <c r="E197" s="1">
        <v>37091.110750819404</v>
      </c>
      <c r="F197" s="1">
        <v>35416.1745658746</v>
      </c>
      <c r="G197" s="1">
        <v>35416.174565874499</v>
      </c>
      <c r="H197" s="1">
        <v>35302.137758681602</v>
      </c>
      <c r="I197" s="1">
        <v>35302.137758681602</v>
      </c>
      <c r="J197" s="1">
        <v>32446.115918170301</v>
      </c>
      <c r="K197" s="1">
        <v>32446.115918151801</v>
      </c>
      <c r="L197" s="1">
        <v>31152.825258855599</v>
      </c>
      <c r="M197" s="1">
        <v>31152.825260233902</v>
      </c>
      <c r="N197" s="1">
        <v>16376.004568771499</v>
      </c>
      <c r="O197" s="1">
        <v>16376.0049513662</v>
      </c>
      <c r="P197" s="1">
        <v>9346.9059889404707</v>
      </c>
      <c r="Q197" s="1">
        <v>9346.9207449530095</v>
      </c>
      <c r="R197" s="1">
        <v>9344.2770715557308</v>
      </c>
      <c r="S197" s="1">
        <v>9345.1137577476493</v>
      </c>
      <c r="T197" s="1">
        <v>9366.8967638146005</v>
      </c>
      <c r="U197" s="1">
        <v>9344.5500247112104</v>
      </c>
      <c r="V197" s="1">
        <v>9458.3201448207492</v>
      </c>
      <c r="W197" s="1">
        <v>10680.4752651444</v>
      </c>
      <c r="X197" s="1">
        <v>9188.2473747708409</v>
      </c>
      <c r="Y197" s="1">
        <v>9145.1326629294308</v>
      </c>
      <c r="Z197" s="1">
        <v>9908.0817770017893</v>
      </c>
      <c r="AA197" s="1">
        <v>8954.7439132670006</v>
      </c>
      <c r="AB197" s="1">
        <v>9072.2567287447</v>
      </c>
      <c r="AC197" s="1">
        <v>9059.4938858975202</v>
      </c>
      <c r="AD197" s="1">
        <v>8759.8883275775697</v>
      </c>
      <c r="AE197" s="1">
        <v>8886.5339499168695</v>
      </c>
      <c r="AF197" s="1">
        <v>8994.6862524942499</v>
      </c>
      <c r="AG197" s="1">
        <v>8196.5524107934398</v>
      </c>
      <c r="AH197" s="1">
        <v>8402.1256363834309</v>
      </c>
      <c r="AI197" s="1">
        <v>31476.806574964401</v>
      </c>
      <c r="AJ197" s="1">
        <v>8689.0420995937002</v>
      </c>
      <c r="AK197" s="1">
        <v>8387.9982419532407</v>
      </c>
      <c r="AL197" s="1">
        <v>8423.6289020507902</v>
      </c>
      <c r="AM197" s="1">
        <v>8301.7764428889095</v>
      </c>
      <c r="AN197" s="1">
        <v>8638.7887182620598</v>
      </c>
      <c r="AO197" s="1">
        <v>7995.3659611312096</v>
      </c>
      <c r="AP197" s="1">
        <v>7963.9921020124502</v>
      </c>
      <c r="AQ197" s="1">
        <v>14846.915802649701</v>
      </c>
      <c r="AR197" s="1">
        <v>8987.2590918230399</v>
      </c>
      <c r="AS197" s="1">
        <v>8088.7076142075302</v>
      </c>
      <c r="AT197" s="1">
        <v>7481.2010762609798</v>
      </c>
      <c r="AU197" s="1">
        <v>7801.0460679800399</v>
      </c>
      <c r="AV197" s="1">
        <v>8062.08599904128</v>
      </c>
      <c r="AW197" s="1">
        <v>7722.45591106136</v>
      </c>
      <c r="AX197" s="1">
        <v>7727.7035657670403</v>
      </c>
      <c r="AY197" s="1">
        <v>8135.0718420655803</v>
      </c>
      <c r="AZ197" s="1">
        <v>7800.3447005015196</v>
      </c>
      <c r="BA197" s="1">
        <v>7920.1497773499796</v>
      </c>
      <c r="BB197" s="1">
        <v>8286.7815821957793</v>
      </c>
      <c r="BC197" s="1">
        <v>8084.5148343799501</v>
      </c>
      <c r="BD197" s="1">
        <v>7877.5398948439997</v>
      </c>
      <c r="BE197" s="1">
        <v>9301.1712680279197</v>
      </c>
      <c r="BF197" s="1">
        <v>8331.0348725208405</v>
      </c>
      <c r="BG197" s="1">
        <v>7942.8876368581596</v>
      </c>
      <c r="BH197" s="1">
        <v>10120.790623328699</v>
      </c>
      <c r="BI197" s="1">
        <v>9232.4864844810909</v>
      </c>
      <c r="BJ197" s="1">
        <v>7932.1868316300997</v>
      </c>
      <c r="BK197" s="1">
        <v>7855.7433927260299</v>
      </c>
      <c r="BL197" s="1">
        <v>10002.936763858999</v>
      </c>
      <c r="BM197" s="1">
        <v>9174.3073353781892</v>
      </c>
      <c r="BN197" s="1">
        <v>7713.4536910594197</v>
      </c>
      <c r="BO197" s="1">
        <v>8243.9133483709793</v>
      </c>
      <c r="BP197" s="1">
        <v>30409.501213028499</v>
      </c>
      <c r="BQ197" s="1">
        <v>10885.116600581199</v>
      </c>
      <c r="BR197" s="1">
        <v>7664.3323768103701</v>
      </c>
      <c r="BS197" s="1">
        <v>42442.765045588298</v>
      </c>
      <c r="BT197" s="1">
        <v>8463.9462407978408</v>
      </c>
      <c r="BU197" s="1">
        <v>10043.894586403399</v>
      </c>
      <c r="BV197" s="1">
        <v>7518.4950928694398</v>
      </c>
      <c r="BW197" s="1">
        <v>155343.69040836001</v>
      </c>
      <c r="BX197" s="1">
        <v>26078.7571261579</v>
      </c>
      <c r="BY197" s="1">
        <v>8594.57332024889</v>
      </c>
      <c r="BZ197" s="1">
        <v>11370.9483675422</v>
      </c>
      <c r="CA197" s="1">
        <v>9104.9555284022699</v>
      </c>
      <c r="CB197" s="1">
        <v>10156.761742896801</v>
      </c>
      <c r="CC197" s="1">
        <v>7528.0028639433003</v>
      </c>
      <c r="CD197" s="1">
        <v>25761.362759633001</v>
      </c>
      <c r="CE197" s="1">
        <v>7958.3275470920698</v>
      </c>
      <c r="CF197" s="1">
        <v>8061.6238101082299</v>
      </c>
      <c r="CG197" s="1">
        <v>8287.1766530196892</v>
      </c>
      <c r="CH197" s="1">
        <v>7925.0327292130096</v>
      </c>
      <c r="CI197" s="1">
        <v>36566.711747907102</v>
      </c>
      <c r="CJ197" s="1">
        <v>7933.5453742199197</v>
      </c>
      <c r="CK197" s="1">
        <v>9369.3805515547101</v>
      </c>
      <c r="CL197" s="1">
        <v>60215.420521372798</v>
      </c>
      <c r="CM197" s="1">
        <v>7608.2742213188203</v>
      </c>
      <c r="CN197" s="1">
        <v>10727.6114876793</v>
      </c>
      <c r="CO197" s="1">
        <v>9708.8057389863607</v>
      </c>
      <c r="CP197" s="1">
        <v>68392.340437737003</v>
      </c>
      <c r="CQ197" s="1">
        <v>2711508.1897074599</v>
      </c>
      <c r="CR197" s="1">
        <v>8590.1465681187601</v>
      </c>
      <c r="CS197" s="1">
        <v>12420.296120102999</v>
      </c>
      <c r="CT197" s="1">
        <v>15230597.0656831</v>
      </c>
      <c r="CU197" s="1">
        <v>20155.183212052201</v>
      </c>
      <c r="CV197" s="1">
        <v>9174.3266749355698</v>
      </c>
      <c r="CW197" s="1">
        <v>8050.9530135607502</v>
      </c>
    </row>
    <row r="198" spans="3:201" ht="15" customHeight="1" x14ac:dyDescent="0.3">
      <c r="C198">
        <v>194</v>
      </c>
      <c r="D198" s="1">
        <v>37091.110396979901</v>
      </c>
      <c r="E198" s="1">
        <v>37091.110396979901</v>
      </c>
      <c r="F198" s="1">
        <v>35416.146132445698</v>
      </c>
      <c r="G198" s="1">
        <v>35416.146132445698</v>
      </c>
      <c r="H198" s="1">
        <v>35302.048159820297</v>
      </c>
      <c r="I198" s="1">
        <v>35302.048159820501</v>
      </c>
      <c r="J198" s="1">
        <v>32446.0756303829</v>
      </c>
      <c r="K198" s="1">
        <v>32446.075630405401</v>
      </c>
      <c r="L198" s="1">
        <v>31152.343223040902</v>
      </c>
      <c r="M198" s="1">
        <v>31152.343225029501</v>
      </c>
      <c r="N198" s="1">
        <v>16374.736392574299</v>
      </c>
      <c r="O198" s="1">
        <v>16374.735837864</v>
      </c>
      <c r="P198" s="1">
        <v>9346.8541759658601</v>
      </c>
      <c r="Q198" s="1">
        <v>9346.8613507426599</v>
      </c>
      <c r="R198" s="1">
        <v>9343.0309688438101</v>
      </c>
      <c r="S198" s="1">
        <v>9343.1444863682991</v>
      </c>
      <c r="T198" s="1">
        <v>9344.2786851114906</v>
      </c>
      <c r="U198" s="1">
        <v>9344.69952539527</v>
      </c>
      <c r="V198" s="1">
        <v>9354.9123134614492</v>
      </c>
      <c r="W198" s="1">
        <v>9373.3708353403799</v>
      </c>
      <c r="X198" s="1">
        <v>9194.2968621596992</v>
      </c>
      <c r="Y198" s="1">
        <v>9337.7137374359099</v>
      </c>
      <c r="Z198" s="1">
        <v>8944.8164499139093</v>
      </c>
      <c r="AA198" s="1">
        <v>8945.5597358697396</v>
      </c>
      <c r="AB198" s="1">
        <v>8929.9081249666597</v>
      </c>
      <c r="AC198" s="1">
        <v>8963.8701988413904</v>
      </c>
      <c r="AD198" s="1">
        <v>9131.3073155941802</v>
      </c>
      <c r="AE198" s="1">
        <v>9508.5138313102198</v>
      </c>
      <c r="AF198" s="1">
        <v>9534.9780025508007</v>
      </c>
      <c r="AG198" s="1">
        <v>20287.148420702601</v>
      </c>
      <c r="AH198" s="1">
        <v>8688.3803497158606</v>
      </c>
      <c r="AI198" s="1">
        <v>8176.1364459445103</v>
      </c>
      <c r="AJ198" s="1">
        <v>16704.9719100242</v>
      </c>
      <c r="AK198" s="1">
        <v>8456.67030359405</v>
      </c>
      <c r="AL198" s="1">
        <v>8317.7911078372108</v>
      </c>
      <c r="AM198" s="1">
        <v>9372.0232779412399</v>
      </c>
      <c r="AN198" s="1">
        <v>9763.4942518990702</v>
      </c>
      <c r="AO198" s="1">
        <v>9411.6836362218492</v>
      </c>
      <c r="AP198" s="1">
        <v>8400.7163333484496</v>
      </c>
      <c r="AQ198" s="1">
        <v>10213.5232062909</v>
      </c>
      <c r="AR198" s="1">
        <v>8208.6843275783394</v>
      </c>
      <c r="AS198" s="1">
        <v>7672.8054221490202</v>
      </c>
      <c r="AT198" s="1">
        <v>10536.238098784601</v>
      </c>
      <c r="AU198" s="1">
        <v>9924.6899128134701</v>
      </c>
      <c r="AV198" s="1">
        <v>7336.42717942953</v>
      </c>
      <c r="AW198" s="1">
        <v>7943.3600660519696</v>
      </c>
      <c r="AX198" s="1">
        <v>8023.7765574064897</v>
      </c>
      <c r="AY198" s="1">
        <v>7974.2955316494999</v>
      </c>
      <c r="AZ198" s="1">
        <v>9387.4715609690702</v>
      </c>
      <c r="BA198" s="1">
        <v>8018.6248151974596</v>
      </c>
      <c r="BB198" s="1">
        <v>7934.9302019357301</v>
      </c>
      <c r="BC198" s="1">
        <v>113691.042397139</v>
      </c>
      <c r="BD198" s="1">
        <v>9289.2163117697601</v>
      </c>
      <c r="BE198" s="1">
        <v>8322.7478785671701</v>
      </c>
      <c r="BF198" s="1">
        <v>7404.9616701586701</v>
      </c>
      <c r="BG198" s="1">
        <v>8217.3098524557608</v>
      </c>
      <c r="BH198" s="1">
        <v>19462.719685315002</v>
      </c>
      <c r="BI198" s="1">
        <v>24600.464356193399</v>
      </c>
      <c r="BJ198" s="1">
        <v>36161.234506296001</v>
      </c>
      <c r="BK198" s="1">
        <v>17719.704227247399</v>
      </c>
      <c r="BL198" s="1">
        <v>8882.6582275649598</v>
      </c>
      <c r="BM198" s="1">
        <v>11449.9848336587</v>
      </c>
      <c r="BN198" s="1">
        <v>10818.5731330134</v>
      </c>
      <c r="BO198" s="1">
        <v>7817.2469314693099</v>
      </c>
      <c r="BP198" s="1">
        <v>24731.264290141</v>
      </c>
      <c r="BQ198" s="1">
        <v>9957.5384387092799</v>
      </c>
      <c r="BR198" s="1">
        <v>64242.638027568202</v>
      </c>
      <c r="BS198" s="1">
        <v>8079.3559697239698</v>
      </c>
      <c r="BT198" s="1">
        <v>9306.1458084694495</v>
      </c>
      <c r="BU198" s="1">
        <v>29308.296144940599</v>
      </c>
      <c r="BV198" s="1">
        <v>9720.0818309319002</v>
      </c>
      <c r="BW198" s="1">
        <v>10976.729545521501</v>
      </c>
      <c r="BX198" s="1">
        <v>565181.96974321897</v>
      </c>
      <c r="BY198" s="1">
        <v>22226.321195975801</v>
      </c>
      <c r="BZ198" s="1">
        <v>9960.1657552360393</v>
      </c>
      <c r="CA198" s="1">
        <v>9238.8405870726001</v>
      </c>
      <c r="CB198" s="1">
        <v>8638.6762844954592</v>
      </c>
      <c r="CC198" s="1">
        <v>13161.029828664499</v>
      </c>
      <c r="CD198" s="1">
        <v>12046.764271728</v>
      </c>
      <c r="CE198" s="1">
        <v>17077.894795861699</v>
      </c>
      <c r="CF198" s="1">
        <v>11582347.0280743</v>
      </c>
      <c r="CG198" s="1">
        <v>44372.867950779299</v>
      </c>
      <c r="CH198" s="1">
        <v>7840.0825143634702</v>
      </c>
      <c r="CI198" s="1">
        <v>7801.5937338245103</v>
      </c>
      <c r="CJ198" s="1">
        <v>8968.4764280194795</v>
      </c>
      <c r="CK198" s="1">
        <v>8114.60765731841</v>
      </c>
      <c r="CL198" s="1">
        <v>8937.5381200882894</v>
      </c>
      <c r="CM198" s="1">
        <v>8844.9889348023098</v>
      </c>
      <c r="CN198" s="1">
        <v>8183.1482073444104</v>
      </c>
      <c r="CO198" s="1">
        <v>83621.304889826395</v>
      </c>
      <c r="CP198" s="1">
        <v>9542.1439322956794</v>
      </c>
      <c r="CQ198" s="1">
        <v>17418.310970568898</v>
      </c>
      <c r="CR198" s="1">
        <v>10098.3225132302</v>
      </c>
      <c r="CS198" s="1">
        <v>198927.67082582999</v>
      </c>
      <c r="CT198" s="1">
        <v>20292.1414290022</v>
      </c>
      <c r="CU198" s="1">
        <v>25371.198441249198</v>
      </c>
      <c r="CV198" s="1">
        <v>46042.685191006101</v>
      </c>
      <c r="CW198" s="1">
        <v>51814.900731565402</v>
      </c>
    </row>
    <row r="199" spans="3:201" ht="15" customHeight="1" x14ac:dyDescent="0.3">
      <c r="C199">
        <v>195</v>
      </c>
      <c r="D199" s="1">
        <v>37091.110048516697</v>
      </c>
      <c r="E199" s="1">
        <v>37091.110048516697</v>
      </c>
      <c r="F199" s="1">
        <v>35416.118192925504</v>
      </c>
      <c r="G199" s="1">
        <v>35416.118192925504</v>
      </c>
      <c r="H199" s="1">
        <v>35301.960040399797</v>
      </c>
      <c r="I199" s="1">
        <v>35301.960040399899</v>
      </c>
      <c r="J199" s="1">
        <v>32446.035990636901</v>
      </c>
      <c r="K199" s="1">
        <v>32446.035990660301</v>
      </c>
      <c r="L199" s="1">
        <v>31151.8683387005</v>
      </c>
      <c r="M199" s="1">
        <v>31151.868334535498</v>
      </c>
      <c r="N199" s="1">
        <v>16373.4771602482</v>
      </c>
      <c r="O199" s="1">
        <v>16373.477750067201</v>
      </c>
      <c r="P199" s="1">
        <v>9346.8215263715902</v>
      </c>
      <c r="Q199" s="1">
        <v>9346.8177861690892</v>
      </c>
      <c r="R199" s="1">
        <v>9342.8286231760303</v>
      </c>
      <c r="S199" s="1">
        <v>9343.3824498198392</v>
      </c>
      <c r="T199" s="1">
        <v>9343.3906844965095</v>
      </c>
      <c r="U199" s="1">
        <v>9349.4118185065108</v>
      </c>
      <c r="V199" s="1">
        <v>9392.1346188724401</v>
      </c>
      <c r="W199" s="1">
        <v>9376.4952234450502</v>
      </c>
      <c r="X199" s="1">
        <v>9272.1439388826493</v>
      </c>
      <c r="Y199" s="1">
        <v>9094.3142644012696</v>
      </c>
      <c r="Z199" s="1">
        <v>9095.71737403525</v>
      </c>
      <c r="AA199" s="1">
        <v>9035.7276834357199</v>
      </c>
      <c r="AB199" s="1">
        <v>8961.4067465366807</v>
      </c>
      <c r="AC199" s="1">
        <v>16611.383088042199</v>
      </c>
      <c r="AD199" s="1">
        <v>9004.4227714297995</v>
      </c>
      <c r="AE199" s="1">
        <v>9196.5348460866808</v>
      </c>
      <c r="AF199" s="1">
        <v>8709.6750932690102</v>
      </c>
      <c r="AG199" s="1">
        <v>8781.9409914763291</v>
      </c>
      <c r="AH199" s="1">
        <v>8882.9882022922593</v>
      </c>
      <c r="AI199" s="1">
        <v>8929.9180920152994</v>
      </c>
      <c r="AJ199" s="1">
        <v>8385.5623155369904</v>
      </c>
      <c r="AK199" s="1">
        <v>8312.3574594800793</v>
      </c>
      <c r="AL199" s="1">
        <v>8373.5778355677594</v>
      </c>
      <c r="AM199" s="1">
        <v>8659.28118123282</v>
      </c>
      <c r="AN199" s="1">
        <v>10165.1734729243</v>
      </c>
      <c r="AO199" s="1">
        <v>9974.8154524667898</v>
      </c>
      <c r="AP199" s="1">
        <v>10083.7453116454</v>
      </c>
      <c r="AQ199" s="1">
        <v>7928.5999060949798</v>
      </c>
      <c r="AR199" s="1">
        <v>10415.752757923099</v>
      </c>
      <c r="AS199" s="1">
        <v>10192.7010775865</v>
      </c>
      <c r="AT199" s="1">
        <v>7691.3651553671398</v>
      </c>
      <c r="AU199" s="1">
        <v>7662.8040844256702</v>
      </c>
      <c r="AV199" s="1">
        <v>9494.3990547311005</v>
      </c>
      <c r="AW199" s="1">
        <v>318655.23480250197</v>
      </c>
      <c r="AX199" s="1">
        <v>7841.87524582278</v>
      </c>
      <c r="AY199" s="1">
        <v>7837.9365009718904</v>
      </c>
      <c r="AZ199" s="1">
        <v>8020.9816487028102</v>
      </c>
      <c r="BA199" s="1">
        <v>7590.75337568134</v>
      </c>
      <c r="BB199" s="1">
        <v>8044.7311873339304</v>
      </c>
      <c r="BC199" s="1">
        <v>8352.0348701036401</v>
      </c>
      <c r="BD199" s="1">
        <v>9451.6249591533506</v>
      </c>
      <c r="BE199" s="1">
        <v>9377.1825917776096</v>
      </c>
      <c r="BF199" s="1">
        <v>233426.67900758199</v>
      </c>
      <c r="BG199" s="1">
        <v>7833.2874747830201</v>
      </c>
      <c r="BH199" s="1">
        <v>8910.7816396748894</v>
      </c>
      <c r="BI199" s="1">
        <v>7733.6470863986797</v>
      </c>
      <c r="BJ199" s="1">
        <v>10725.2161516289</v>
      </c>
      <c r="BK199" s="1">
        <v>7334.7298492348</v>
      </c>
      <c r="BL199" s="1">
        <v>8008.6008826060097</v>
      </c>
      <c r="BM199" s="1">
        <v>14223.168031192199</v>
      </c>
      <c r="BN199" s="1">
        <v>7609.3169310636404</v>
      </c>
      <c r="BO199" s="1">
        <v>8407.7556772767603</v>
      </c>
      <c r="BP199" s="1">
        <v>7915.4679747549799</v>
      </c>
      <c r="BQ199" s="1">
        <v>8787.0925202735907</v>
      </c>
      <c r="BR199" s="1">
        <v>8626.2667738257696</v>
      </c>
      <c r="BS199" s="1">
        <v>17633.414069568498</v>
      </c>
      <c r="BT199" s="1">
        <v>10054.570607371499</v>
      </c>
      <c r="BU199" s="1">
        <v>8588.1653723762392</v>
      </c>
      <c r="BV199" s="1">
        <v>9040.6570424686106</v>
      </c>
      <c r="BW199" s="1">
        <v>15785642.567467101</v>
      </c>
      <c r="BX199" s="1">
        <v>9023.1703148327597</v>
      </c>
      <c r="BY199" s="1">
        <v>9280.8315534212907</v>
      </c>
      <c r="BZ199" s="1">
        <v>7771.9256160006498</v>
      </c>
      <c r="CA199" s="1">
        <v>8207.3793710845694</v>
      </c>
      <c r="CB199" s="1">
        <v>76869.266997523097</v>
      </c>
      <c r="CC199" s="1">
        <v>16233.708833479101</v>
      </c>
      <c r="CD199" s="1">
        <v>17896.395659430498</v>
      </c>
      <c r="CE199" s="1">
        <v>7534.6953772981096</v>
      </c>
      <c r="CF199" s="1">
        <v>7554.9937776577199</v>
      </c>
      <c r="CG199" s="1">
        <v>7911.2977991347097</v>
      </c>
      <c r="CH199" s="1">
        <v>8662.3771669550606</v>
      </c>
      <c r="CI199" s="1">
        <v>9379.5665640970692</v>
      </c>
      <c r="CJ199" s="1">
        <v>7776.2521311233704</v>
      </c>
      <c r="CK199" s="1">
        <v>8435.6517536696192</v>
      </c>
      <c r="CL199" s="1">
        <v>7654.4985008125504</v>
      </c>
      <c r="CM199" s="1">
        <v>8347.4172644014598</v>
      </c>
      <c r="CN199" s="1">
        <v>8227.5125956171996</v>
      </c>
      <c r="CO199" s="1">
        <v>8740.7665374466396</v>
      </c>
      <c r="CP199" s="1">
        <v>12926.8806152089</v>
      </c>
      <c r="CQ199" s="1">
        <v>58392.148921626002</v>
      </c>
      <c r="CR199" s="1">
        <v>10286.3361766363</v>
      </c>
      <c r="CS199" s="1">
        <v>1172227.20139926</v>
      </c>
      <c r="CT199" s="1">
        <v>11480.954594397401</v>
      </c>
      <c r="CU199" s="1">
        <v>19250.276533830802</v>
      </c>
      <c r="CV199" s="1">
        <v>9544.8978831488894</v>
      </c>
      <c r="CW199" s="1">
        <v>21072.316689044001</v>
      </c>
    </row>
    <row r="200" spans="3:201" ht="15" customHeight="1" x14ac:dyDescent="0.3">
      <c r="C200">
        <v>196</v>
      </c>
      <c r="D200" s="1">
        <v>37091.109705333103</v>
      </c>
      <c r="E200" s="1">
        <v>37091.109705333103</v>
      </c>
      <c r="F200" s="1">
        <v>35416.090736772203</v>
      </c>
      <c r="G200" s="1">
        <v>35416.090736772203</v>
      </c>
      <c r="H200" s="1">
        <v>35301.873370543297</v>
      </c>
      <c r="I200" s="1">
        <v>35301.873370543297</v>
      </c>
      <c r="J200" s="1">
        <v>32445.996985718499</v>
      </c>
      <c r="K200" s="1">
        <v>32445.9969856889</v>
      </c>
      <c r="L200" s="1">
        <v>31151.400488151601</v>
      </c>
      <c r="M200" s="1">
        <v>31151.400490281001</v>
      </c>
      <c r="N200" s="1">
        <v>16372.237388294299</v>
      </c>
      <c r="O200" s="1">
        <v>16372.238002043599</v>
      </c>
      <c r="P200" s="1">
        <v>9346.6647616339105</v>
      </c>
      <c r="Q200" s="1">
        <v>9346.6671794334998</v>
      </c>
      <c r="R200" s="1">
        <v>9342.9174351464299</v>
      </c>
      <c r="S200" s="1">
        <v>9343.0111312171794</v>
      </c>
      <c r="T200" s="1">
        <v>9342.9893777815196</v>
      </c>
      <c r="U200" s="1">
        <v>9343.4793067448609</v>
      </c>
      <c r="V200" s="1">
        <v>9437.8740137764398</v>
      </c>
      <c r="W200" s="1">
        <v>9288.7303348190908</v>
      </c>
      <c r="X200" s="1">
        <v>9180.1915528436293</v>
      </c>
      <c r="Y200" s="1">
        <v>8977.2694822918202</v>
      </c>
      <c r="Z200" s="1">
        <v>10149.6429646212</v>
      </c>
      <c r="AA200" s="1">
        <v>12095.7863604709</v>
      </c>
      <c r="AB200" s="1">
        <v>9004.9747829805201</v>
      </c>
      <c r="AC200" s="1">
        <v>9202.7462948918092</v>
      </c>
      <c r="AD200" s="1">
        <v>9092.6324597271996</v>
      </c>
      <c r="AE200" s="1">
        <v>9000.9057171817203</v>
      </c>
      <c r="AF200" s="1">
        <v>9526.0177645980893</v>
      </c>
      <c r="AG200" s="1">
        <v>8827.4146446471404</v>
      </c>
      <c r="AH200" s="1">
        <v>8532.6295613498805</v>
      </c>
      <c r="AI200" s="1">
        <v>8327.7175839250594</v>
      </c>
      <c r="AJ200" s="1">
        <v>8204.7468232028205</v>
      </c>
      <c r="AK200" s="1">
        <v>8220.1794227383398</v>
      </c>
      <c r="AL200" s="1">
        <v>9156.4628405556396</v>
      </c>
      <c r="AM200" s="1">
        <v>8242.7600869632006</v>
      </c>
      <c r="AN200" s="1">
        <v>8537.2210021770006</v>
      </c>
      <c r="AO200" s="1">
        <v>8285.4343793915796</v>
      </c>
      <c r="AP200" s="1">
        <v>24580.816515023402</v>
      </c>
      <c r="AQ200" s="1">
        <v>17096.021626458602</v>
      </c>
      <c r="AR200" s="1">
        <v>7985.3366007447303</v>
      </c>
      <c r="AS200" s="1">
        <v>8818.6350798351905</v>
      </c>
      <c r="AT200" s="1">
        <v>7609.01242671214</v>
      </c>
      <c r="AU200" s="1">
        <v>52708.348569870199</v>
      </c>
      <c r="AV200" s="1">
        <v>171056.48432465701</v>
      </c>
      <c r="AW200" s="1">
        <v>8393.0546987648904</v>
      </c>
      <c r="AX200" s="1">
        <v>8359.2484307755294</v>
      </c>
      <c r="AY200" s="1">
        <v>13959.1556590409</v>
      </c>
      <c r="AZ200" s="1">
        <v>2013827.3346364601</v>
      </c>
      <c r="BA200" s="1">
        <v>8794.0796992710202</v>
      </c>
      <c r="BB200" s="1">
        <v>9415.0608838867392</v>
      </c>
      <c r="BC200" s="1">
        <v>8998.7451125605803</v>
      </c>
      <c r="BD200" s="1">
        <v>8587.2240457627704</v>
      </c>
      <c r="BE200" s="1">
        <v>8066.5893893595603</v>
      </c>
      <c r="BF200" s="1">
        <v>7645.5178113218599</v>
      </c>
      <c r="BG200" s="1">
        <v>8558.7908080718207</v>
      </c>
      <c r="BH200" s="1">
        <v>7585.3833292582603</v>
      </c>
      <c r="BI200" s="1">
        <v>104383.339783187</v>
      </c>
      <c r="BJ200" s="1">
        <v>8123.5170711548099</v>
      </c>
      <c r="BK200" s="1">
        <v>22832.010315904299</v>
      </c>
      <c r="BL200" s="1">
        <v>7757.8505477031404</v>
      </c>
      <c r="BM200" s="1">
        <v>19897.404023745701</v>
      </c>
      <c r="BN200" s="1">
        <v>9086.5532895917695</v>
      </c>
      <c r="BO200" s="1">
        <v>9500.9220470990495</v>
      </c>
      <c r="BP200" s="1">
        <v>8333.41857728588</v>
      </c>
      <c r="BQ200" s="1">
        <v>11160.156712800899</v>
      </c>
      <c r="BR200" s="1">
        <v>8107.22570118563</v>
      </c>
      <c r="BS200" s="1">
        <v>8339.7608230844198</v>
      </c>
      <c r="BT200" s="1">
        <v>8233.5981547469892</v>
      </c>
      <c r="BU200" s="1">
        <v>8117.1222987259398</v>
      </c>
      <c r="BV200" s="1">
        <v>7738.1349511653398</v>
      </c>
      <c r="BW200" s="1">
        <v>8338.3796085701706</v>
      </c>
      <c r="BX200" s="1">
        <v>10301.3813683595</v>
      </c>
      <c r="BY200" s="1">
        <v>38612.689340396297</v>
      </c>
      <c r="BZ200" s="1">
        <v>7782.1611419198698</v>
      </c>
      <c r="CA200" s="1">
        <v>8028.5458214393002</v>
      </c>
      <c r="CB200" s="1">
        <v>7852.8045352639001</v>
      </c>
      <c r="CC200" s="1">
        <v>8097.9399342998004</v>
      </c>
      <c r="CD200" s="1">
        <v>8804.4077121861992</v>
      </c>
      <c r="CE200" s="1">
        <v>12552.393018757401</v>
      </c>
      <c r="CF200" s="1">
        <v>8801.7877170004795</v>
      </c>
      <c r="CG200" s="1">
        <v>1418567.8879708699</v>
      </c>
      <c r="CH200" s="1">
        <v>8098.5241844760303</v>
      </c>
      <c r="CI200" s="1">
        <v>7678.6809518406499</v>
      </c>
      <c r="CJ200" s="1">
        <v>9433.8416601038498</v>
      </c>
      <c r="CK200" s="1">
        <v>236417.600111504</v>
      </c>
      <c r="CL200" s="1">
        <v>8438.8529244192905</v>
      </c>
      <c r="CM200" s="1">
        <v>30660.0409881858</v>
      </c>
      <c r="CN200" s="1">
        <v>9269.43974640536</v>
      </c>
      <c r="CO200" s="1">
        <v>9522.9629717525204</v>
      </c>
      <c r="CP200" s="1">
        <v>10775.332546002501</v>
      </c>
      <c r="CQ200" s="1">
        <v>9823.34917913557</v>
      </c>
      <c r="CR200" s="1">
        <v>16832.905738259</v>
      </c>
      <c r="CS200" s="1">
        <v>11528.2492353588</v>
      </c>
      <c r="CT200" s="1">
        <v>17551.256914095102</v>
      </c>
      <c r="CU200" s="1">
        <v>10030.2092486274</v>
      </c>
      <c r="CV200" s="1">
        <v>13070.9596937817</v>
      </c>
      <c r="CW200" s="1">
        <v>33594.665621009699</v>
      </c>
    </row>
    <row r="201" spans="3:201" ht="15" customHeight="1" x14ac:dyDescent="0.3">
      <c r="C201">
        <v>197</v>
      </c>
      <c r="D201" s="1">
        <v>37091.1093673348</v>
      </c>
      <c r="E201" s="1">
        <v>37091.1093673348</v>
      </c>
      <c r="F201" s="1">
        <v>35416.063753716502</v>
      </c>
      <c r="G201" s="1">
        <v>35416.063753716502</v>
      </c>
      <c r="H201" s="1">
        <v>35301.788121100501</v>
      </c>
      <c r="I201" s="1">
        <v>35301.788121100799</v>
      </c>
      <c r="J201" s="1">
        <v>32445.9586032269</v>
      </c>
      <c r="K201" s="1">
        <v>32445.958603199899</v>
      </c>
      <c r="L201" s="1">
        <v>31150.939543287099</v>
      </c>
      <c r="M201" s="1">
        <v>31150.9395439033</v>
      </c>
      <c r="N201" s="1">
        <v>16371.012195000199</v>
      </c>
      <c r="O201" s="1">
        <v>16371.0120545969</v>
      </c>
      <c r="P201" s="1">
        <v>9346.6277023806106</v>
      </c>
      <c r="Q201" s="1">
        <v>9346.65651697869</v>
      </c>
      <c r="R201" s="1">
        <v>9342.5749501028895</v>
      </c>
      <c r="S201" s="1">
        <v>9354.3081038297205</v>
      </c>
      <c r="T201" s="1">
        <v>9347.7846122983792</v>
      </c>
      <c r="U201" s="1">
        <v>9346.0694545517508</v>
      </c>
      <c r="V201" s="1">
        <v>9320.7611295303795</v>
      </c>
      <c r="W201" s="1">
        <v>9222.3575172172295</v>
      </c>
      <c r="X201" s="1">
        <v>9197.2596846387605</v>
      </c>
      <c r="Y201" s="1">
        <v>10175.9527129499</v>
      </c>
      <c r="Z201" s="1">
        <v>8923.6410006051101</v>
      </c>
      <c r="AA201" s="1">
        <v>10427.094810520201</v>
      </c>
      <c r="AB201" s="1">
        <v>9520.5409384351497</v>
      </c>
      <c r="AC201" s="1">
        <v>9042.3825307647294</v>
      </c>
      <c r="AD201" s="1">
        <v>8916.7302456630896</v>
      </c>
      <c r="AE201" s="1">
        <v>8710.8699918696202</v>
      </c>
      <c r="AF201" s="1">
        <v>9090.4222598115593</v>
      </c>
      <c r="AG201" s="1">
        <v>8334.7068004385492</v>
      </c>
      <c r="AH201" s="1">
        <v>10876.756378329899</v>
      </c>
      <c r="AI201" s="1">
        <v>9677.0136820305906</v>
      </c>
      <c r="AJ201" s="1">
        <v>8475.5245791061097</v>
      </c>
      <c r="AK201" s="1">
        <v>8248.8887882822291</v>
      </c>
      <c r="AL201" s="1">
        <v>8145.5220382490197</v>
      </c>
      <c r="AM201" s="1">
        <v>9378.6961448819202</v>
      </c>
      <c r="AN201" s="1">
        <v>8504.3642985575407</v>
      </c>
      <c r="AO201" s="1">
        <v>7886.7571311952997</v>
      </c>
      <c r="AP201" s="1">
        <v>8096.84401174698</v>
      </c>
      <c r="AQ201" s="1">
        <v>89901.328499202893</v>
      </c>
      <c r="AR201" s="1">
        <v>7715.5330996640196</v>
      </c>
      <c r="AS201" s="1">
        <v>16390.988569319699</v>
      </c>
      <c r="AT201" s="1">
        <v>7609.6507234206501</v>
      </c>
      <c r="AU201" s="1">
        <v>7565.8439778234697</v>
      </c>
      <c r="AV201" s="1">
        <v>8131.9742504713604</v>
      </c>
      <c r="AW201" s="1">
        <v>7718.8060839452901</v>
      </c>
      <c r="AX201" s="1">
        <v>8416.74913569206</v>
      </c>
      <c r="AY201" s="1">
        <v>9133.5894454620902</v>
      </c>
      <c r="AZ201" s="1">
        <v>8435.27494273501</v>
      </c>
      <c r="BA201" s="1">
        <v>8524.8008914065504</v>
      </c>
      <c r="BB201" s="1">
        <v>7833.6567324944299</v>
      </c>
      <c r="BC201" s="1">
        <v>7427.6124581746599</v>
      </c>
      <c r="BD201" s="1">
        <v>15449.9995200547</v>
      </c>
      <c r="BE201" s="1">
        <v>8060.2190458100304</v>
      </c>
      <c r="BF201" s="1">
        <v>8729.9428629672802</v>
      </c>
      <c r="BG201" s="1">
        <v>12029.8132785035</v>
      </c>
      <c r="BH201" s="1">
        <v>38519.362078573096</v>
      </c>
      <c r="BI201" s="1">
        <v>16019.5990701586</v>
      </c>
      <c r="BJ201" s="1">
        <v>9401.63425974647</v>
      </c>
      <c r="BK201" s="1">
        <v>8046.9805203706201</v>
      </c>
      <c r="BL201" s="1">
        <v>8856.8889511806301</v>
      </c>
      <c r="BM201" s="1">
        <v>13253.622993548101</v>
      </c>
      <c r="BN201" s="1">
        <v>50958.566508678501</v>
      </c>
      <c r="BO201" s="1">
        <v>8453.7931934729604</v>
      </c>
      <c r="BP201" s="1">
        <v>8488.0211850492797</v>
      </c>
      <c r="BQ201" s="1">
        <v>11939.6612264465</v>
      </c>
      <c r="BR201" s="1">
        <v>8351.7153227714407</v>
      </c>
      <c r="BS201" s="1">
        <v>7959.1378373851303</v>
      </c>
      <c r="BT201" s="1">
        <v>10100.0534683158</v>
      </c>
      <c r="BU201" s="1">
        <v>8863.3433381912691</v>
      </c>
      <c r="BV201" s="1">
        <v>7774.7881729311403</v>
      </c>
      <c r="BW201" s="1">
        <v>12960.202343241201</v>
      </c>
      <c r="BX201" s="1">
        <v>401696.65597493999</v>
      </c>
      <c r="BY201" s="1">
        <v>481584.46312602598</v>
      </c>
      <c r="BZ201" s="1">
        <v>8462.4716851805206</v>
      </c>
      <c r="CA201" s="1">
        <v>10642.468447556401</v>
      </c>
      <c r="CB201" s="1">
        <v>9736.1469582558093</v>
      </c>
      <c r="CC201" s="1">
        <v>11670.1888945954</v>
      </c>
      <c r="CD201" s="1">
        <v>7475.6080092575403</v>
      </c>
      <c r="CE201" s="1">
        <v>9532.0811545361994</v>
      </c>
      <c r="CF201" s="1">
        <v>28269.080773597099</v>
      </c>
      <c r="CG201" s="1">
        <v>8883.9448157332099</v>
      </c>
      <c r="CH201" s="1">
        <v>10324.8675633438</v>
      </c>
      <c r="CI201" s="1">
        <v>9226.1933445974992</v>
      </c>
      <c r="CJ201" s="1">
        <v>9836.2556934210097</v>
      </c>
      <c r="CK201" s="1">
        <v>7883.7467140051604</v>
      </c>
      <c r="CL201" s="1">
        <v>118625.08517209601</v>
      </c>
      <c r="CM201" s="1">
        <v>24275.9371868339</v>
      </c>
      <c r="CN201" s="1">
        <v>24335.118275003901</v>
      </c>
      <c r="CO201" s="1">
        <v>61506.686755951698</v>
      </c>
      <c r="CP201" s="1">
        <v>9276.7271803530093</v>
      </c>
      <c r="CQ201" s="1">
        <v>10829.802084765801</v>
      </c>
      <c r="CR201" s="1">
        <v>16748.725830244301</v>
      </c>
      <c r="CS201" s="1">
        <v>16608.519372563998</v>
      </c>
      <c r="CT201" s="1">
        <v>16990.965246450502</v>
      </c>
      <c r="CU201" s="1">
        <v>449075.49884326401</v>
      </c>
      <c r="CV201" s="1">
        <v>10536.637419488499</v>
      </c>
      <c r="CW201" s="1">
        <v>12008.8989231834</v>
      </c>
    </row>
    <row r="202" spans="3:201" ht="15" customHeight="1" x14ac:dyDescent="0.3">
      <c r="C202">
        <v>198</v>
      </c>
      <c r="D202" s="1">
        <v>37091.1090344287</v>
      </c>
      <c r="E202" s="1">
        <v>37091.109034428599</v>
      </c>
      <c r="F202" s="1">
        <v>35416.037233752802</v>
      </c>
      <c r="G202" s="1">
        <v>35416.037233752802</v>
      </c>
      <c r="H202" s="1">
        <v>35301.704263633597</v>
      </c>
      <c r="I202" s="1">
        <v>35301.704263633503</v>
      </c>
      <c r="J202" s="1">
        <v>32445.920831069299</v>
      </c>
      <c r="K202" s="1">
        <v>32445.920831038598</v>
      </c>
      <c r="L202" s="1">
        <v>31150.485363510001</v>
      </c>
      <c r="M202" s="1">
        <v>31150.4853632175</v>
      </c>
      <c r="N202" s="1">
        <v>16369.814018393299</v>
      </c>
      <c r="O202" s="1">
        <v>16369.815308423</v>
      </c>
      <c r="P202" s="1">
        <v>9346.5864508198392</v>
      </c>
      <c r="Q202" s="1">
        <v>9346.5836992019904</v>
      </c>
      <c r="R202" s="1">
        <v>9342.6050430846808</v>
      </c>
      <c r="S202" s="1">
        <v>9342.8061301018297</v>
      </c>
      <c r="T202" s="1">
        <v>9344.2497966520496</v>
      </c>
      <c r="U202" s="1">
        <v>9343.9121921450296</v>
      </c>
      <c r="V202" s="1">
        <v>9332.2708442380608</v>
      </c>
      <c r="W202" s="1">
        <v>9451.3245399048992</v>
      </c>
      <c r="X202" s="1">
        <v>9056.4730126398699</v>
      </c>
      <c r="Y202" s="1">
        <v>8891.7495579991592</v>
      </c>
      <c r="Z202" s="1">
        <v>8945.9706810218995</v>
      </c>
      <c r="AA202" s="1">
        <v>14479.598914201601</v>
      </c>
      <c r="AB202" s="1">
        <v>8908.6644227085599</v>
      </c>
      <c r="AC202" s="1">
        <v>8901.5060805920693</v>
      </c>
      <c r="AD202" s="1">
        <v>9141.8667178792803</v>
      </c>
      <c r="AE202" s="1">
        <v>8603.4654642182995</v>
      </c>
      <c r="AF202" s="1">
        <v>8558.6712008771992</v>
      </c>
      <c r="AG202" s="1">
        <v>8489.1455791489898</v>
      </c>
      <c r="AH202" s="1">
        <v>9535.6759487272993</v>
      </c>
      <c r="AI202" s="1">
        <v>8672.6755654144999</v>
      </c>
      <c r="AJ202" s="1">
        <v>8777.7506395114997</v>
      </c>
      <c r="AK202" s="1">
        <v>33617.274796735801</v>
      </c>
      <c r="AL202" s="1">
        <v>8661.7555636522393</v>
      </c>
      <c r="AM202" s="1">
        <v>8791.1795831204599</v>
      </c>
      <c r="AN202" s="1">
        <v>8724.1893306781894</v>
      </c>
      <c r="AO202" s="1">
        <v>8608.3477107057806</v>
      </c>
      <c r="AP202" s="1">
        <v>9394.2391753359498</v>
      </c>
      <c r="AQ202" s="1">
        <v>10358.4629095617</v>
      </c>
      <c r="AR202" s="1">
        <v>17235.9045875804</v>
      </c>
      <c r="AS202" s="1">
        <v>8496.2758141688992</v>
      </c>
      <c r="AT202" s="1">
        <v>7969.0847031714502</v>
      </c>
      <c r="AU202" s="1">
        <v>7839.90770580547</v>
      </c>
      <c r="AV202" s="1">
        <v>8691.2120886044304</v>
      </c>
      <c r="AW202" s="1">
        <v>7992.6724059032804</v>
      </c>
      <c r="AX202" s="1">
        <v>8785.5013748922393</v>
      </c>
      <c r="AY202" s="1">
        <v>9213.2956279431601</v>
      </c>
      <c r="AZ202" s="1">
        <v>8675.5749334163193</v>
      </c>
      <c r="BA202" s="1">
        <v>8138.8181230884002</v>
      </c>
      <c r="BB202" s="1">
        <v>8581.0974849583708</v>
      </c>
      <c r="BC202" s="1">
        <v>8866.9183505989004</v>
      </c>
      <c r="BD202" s="1">
        <v>9121.5619883167001</v>
      </c>
      <c r="BE202" s="1">
        <v>8015.4055619199999</v>
      </c>
      <c r="BF202" s="1">
        <v>10648.5607512515</v>
      </c>
      <c r="BG202" s="1">
        <v>8529.6057356045694</v>
      </c>
      <c r="BH202" s="1">
        <v>9959.4460568332597</v>
      </c>
      <c r="BI202" s="1">
        <v>11331.1929760971</v>
      </c>
      <c r="BJ202" s="1">
        <v>16969.7056619881</v>
      </c>
      <c r="BK202" s="1">
        <v>9783.5010503789908</v>
      </c>
      <c r="BL202" s="1">
        <v>16070.951959955701</v>
      </c>
      <c r="BM202" s="1">
        <v>7914.9326958469101</v>
      </c>
      <c r="BN202" s="1">
        <v>7926.0508303050801</v>
      </c>
      <c r="BO202" s="1">
        <v>8161.23591636534</v>
      </c>
      <c r="BP202" s="1">
        <v>13784.918978849</v>
      </c>
      <c r="BQ202" s="1">
        <v>7481.7299595869399</v>
      </c>
      <c r="BR202" s="1">
        <v>8156.15632861824</v>
      </c>
      <c r="BS202" s="1">
        <v>8020.7020800535001</v>
      </c>
      <c r="BT202" s="1">
        <v>26711.025791393298</v>
      </c>
      <c r="BU202" s="1">
        <v>8712.24271424781</v>
      </c>
      <c r="BV202" s="1">
        <v>5867698.1643194398</v>
      </c>
      <c r="BW202" s="1">
        <v>7732.8805309072104</v>
      </c>
      <c r="BX202" s="1">
        <v>8206.1578837387897</v>
      </c>
      <c r="BY202" s="1">
        <v>8679.6615472273406</v>
      </c>
      <c r="BZ202" s="1">
        <v>8373.8964788495996</v>
      </c>
      <c r="CA202" s="1">
        <v>12361.000432729599</v>
      </c>
      <c r="CB202" s="1">
        <v>8845.8962787698601</v>
      </c>
      <c r="CC202" s="1">
        <v>21301.335490980699</v>
      </c>
      <c r="CD202" s="1">
        <v>5945270.6524241101</v>
      </c>
      <c r="CE202" s="1">
        <v>9981.8772489213206</v>
      </c>
      <c r="CF202" s="1">
        <v>24577.2856851795</v>
      </c>
      <c r="CG202" s="1">
        <v>41699.875993025598</v>
      </c>
      <c r="CH202" s="1">
        <v>8117.86504557635</v>
      </c>
      <c r="CI202" s="1">
        <v>9572.2729374126593</v>
      </c>
      <c r="CJ202" s="1">
        <v>1103337.2574099801</v>
      </c>
      <c r="CK202" s="1">
        <v>24413.664450078701</v>
      </c>
      <c r="CL202" s="1">
        <v>8449.3556886909191</v>
      </c>
      <c r="CM202" s="1">
        <v>413057.26278544602</v>
      </c>
      <c r="CN202" s="1">
        <v>24639.584195821</v>
      </c>
      <c r="CO202" s="1">
        <v>8083.4049053016897</v>
      </c>
      <c r="CP202" s="1">
        <v>47909.448557518903</v>
      </c>
      <c r="CQ202" s="1">
        <v>9887.7926147039707</v>
      </c>
      <c r="CR202" s="1">
        <v>10683.684483855201</v>
      </c>
      <c r="CS202" s="1">
        <v>20658.948032907501</v>
      </c>
      <c r="CT202" s="1">
        <v>10228.132255382299</v>
      </c>
      <c r="CU202" s="1">
        <v>9307.7571718420004</v>
      </c>
      <c r="CV202" s="1">
        <v>144160.12964841101</v>
      </c>
      <c r="CW202" s="1">
        <v>8096.6871500447596</v>
      </c>
    </row>
    <row r="203" spans="3:201" ht="15" customHeight="1" x14ac:dyDescent="0.3">
      <c r="C203">
        <v>199</v>
      </c>
      <c r="D203" s="1">
        <v>37091.108706524297</v>
      </c>
      <c r="E203" s="1">
        <v>37091.108706524297</v>
      </c>
      <c r="F203" s="1">
        <v>35416.011167131597</v>
      </c>
      <c r="G203" s="1">
        <v>35416.011167131699</v>
      </c>
      <c r="H203" s="1">
        <v>35301.621770386999</v>
      </c>
      <c r="I203" s="1">
        <v>35301.621770386497</v>
      </c>
      <c r="J203" s="1">
        <v>32445.883657127801</v>
      </c>
      <c r="K203" s="1">
        <v>32445.8836572051</v>
      </c>
      <c r="L203" s="1">
        <v>31150.0378799758</v>
      </c>
      <c r="M203" s="1">
        <v>31150.0378765762</v>
      </c>
      <c r="N203" s="1">
        <v>16368.6219818922</v>
      </c>
      <c r="O203" s="1">
        <v>16368.622608406</v>
      </c>
      <c r="P203" s="1">
        <v>9346.4711369912402</v>
      </c>
      <c r="Q203" s="1">
        <v>9346.4650856896096</v>
      </c>
      <c r="R203" s="1">
        <v>9343.1927186268495</v>
      </c>
      <c r="S203" s="1">
        <v>9343.8846359001509</v>
      </c>
      <c r="T203" s="1">
        <v>9344.3384834714707</v>
      </c>
      <c r="U203" s="1">
        <v>9345.6128902785204</v>
      </c>
      <c r="V203" s="1">
        <v>9326.6376603162207</v>
      </c>
      <c r="W203" s="1">
        <v>10443.395618807999</v>
      </c>
      <c r="X203" s="1">
        <v>9158.3163838750606</v>
      </c>
      <c r="Y203" s="1">
        <v>9985.5990958667298</v>
      </c>
      <c r="Z203" s="1">
        <v>9465.5959936038398</v>
      </c>
      <c r="AA203" s="1">
        <v>8923.3318357217595</v>
      </c>
      <c r="AB203" s="1">
        <v>9329.9747413632504</v>
      </c>
      <c r="AC203" s="1">
        <v>8972.5573055111909</v>
      </c>
      <c r="AD203" s="1">
        <v>8975.7003771505497</v>
      </c>
      <c r="AE203" s="1">
        <v>11271.265345473401</v>
      </c>
      <c r="AF203" s="1">
        <v>178055.78898921199</v>
      </c>
      <c r="AG203" s="1">
        <v>10498.7170898105</v>
      </c>
      <c r="AH203" s="1">
        <v>8560.1672746454497</v>
      </c>
      <c r="AI203" s="1">
        <v>8326.5264787731503</v>
      </c>
      <c r="AJ203" s="1">
        <v>8252.7779526471495</v>
      </c>
      <c r="AK203" s="1">
        <v>8282.4601962392207</v>
      </c>
      <c r="AL203" s="1">
        <v>12969.5183305358</v>
      </c>
      <c r="AM203" s="1">
        <v>8476.6026597365508</v>
      </c>
      <c r="AN203" s="1">
        <v>9568.0921902374394</v>
      </c>
      <c r="AO203" s="1">
        <v>8659.6854433603094</v>
      </c>
      <c r="AP203" s="1">
        <v>8384.6862762477504</v>
      </c>
      <c r="AQ203" s="1">
        <v>7825.8429472586804</v>
      </c>
      <c r="AR203" s="1">
        <v>7761.9902888185898</v>
      </c>
      <c r="AS203" s="1">
        <v>7688.0511528118705</v>
      </c>
      <c r="AT203" s="1">
        <v>7901.3623676094103</v>
      </c>
      <c r="AU203" s="1">
        <v>14448.4708570656</v>
      </c>
      <c r="AV203" s="1">
        <v>8270.9876739122192</v>
      </c>
      <c r="AW203" s="1">
        <v>8902.2069831528897</v>
      </c>
      <c r="AX203" s="1">
        <v>11000.611623272</v>
      </c>
      <c r="AY203" s="1">
        <v>7728.0223895626796</v>
      </c>
      <c r="AZ203" s="1">
        <v>7868.1686917862398</v>
      </c>
      <c r="BA203" s="1">
        <v>8220.7277139345297</v>
      </c>
      <c r="BB203" s="1">
        <v>8327.0630506385896</v>
      </c>
      <c r="BC203" s="1">
        <v>10079.7338372861</v>
      </c>
      <c r="BD203" s="1">
        <v>9274.5096364800502</v>
      </c>
      <c r="BE203" s="1">
        <v>9218.5652778855601</v>
      </c>
      <c r="BF203" s="1">
        <v>7656.46464192651</v>
      </c>
      <c r="BG203" s="1">
        <v>8889.7443640541205</v>
      </c>
      <c r="BH203" s="1">
        <v>54581.736503297201</v>
      </c>
      <c r="BI203" s="1">
        <v>10062.8024756717</v>
      </c>
      <c r="BJ203" s="1">
        <v>20885.997445912199</v>
      </c>
      <c r="BK203" s="1">
        <v>7865.0112844554596</v>
      </c>
      <c r="BL203" s="1">
        <v>25071.4485525911</v>
      </c>
      <c r="BM203" s="1">
        <v>8047.83475811682</v>
      </c>
      <c r="BN203" s="1">
        <v>15356.054644558801</v>
      </c>
      <c r="BO203" s="1">
        <v>11078.464889286801</v>
      </c>
      <c r="BP203" s="1">
        <v>8084.0642700030103</v>
      </c>
      <c r="BQ203" s="1">
        <v>8482.5143896632708</v>
      </c>
      <c r="BR203" s="1">
        <v>7972.2662734758997</v>
      </c>
      <c r="BS203" s="1">
        <v>1444552.1543057901</v>
      </c>
      <c r="BT203" s="1">
        <v>9873.8157744345899</v>
      </c>
      <c r="BU203" s="1">
        <v>10349.9572773747</v>
      </c>
      <c r="BV203" s="1">
        <v>10029.814977435701</v>
      </c>
      <c r="BW203" s="1">
        <v>11890.6589219215</v>
      </c>
      <c r="BX203" s="1">
        <v>8228.1636882108596</v>
      </c>
      <c r="BY203" s="1">
        <v>152582.17857719399</v>
      </c>
      <c r="BZ203" s="1">
        <v>900478.74417468195</v>
      </c>
      <c r="CA203" s="1">
        <v>822547.21658644197</v>
      </c>
      <c r="CB203" s="1">
        <v>9067.2638164435994</v>
      </c>
      <c r="CC203" s="1">
        <v>9241.4277279836497</v>
      </c>
      <c r="CD203" s="1">
        <v>9951.7618047759606</v>
      </c>
      <c r="CE203" s="1">
        <v>8036.3232353593503</v>
      </c>
      <c r="CF203" s="1">
        <v>8764.9805561007997</v>
      </c>
      <c r="CG203" s="1">
        <v>9333.5827667742506</v>
      </c>
      <c r="CH203" s="1">
        <v>7931.3816002232197</v>
      </c>
      <c r="CI203" s="1">
        <v>9171.6802596922007</v>
      </c>
      <c r="CJ203" s="1">
        <v>9933.4341842463691</v>
      </c>
      <c r="CK203" s="1">
        <v>44215.690448371599</v>
      </c>
      <c r="CL203" s="1">
        <v>8649.5908719470608</v>
      </c>
      <c r="CM203" s="1">
        <v>79881.643441661596</v>
      </c>
      <c r="CN203" s="1">
        <v>1343100.5060507299</v>
      </c>
      <c r="CO203" s="1">
        <v>14614.806341866901</v>
      </c>
      <c r="CP203" s="1">
        <v>8092.5961132396696</v>
      </c>
      <c r="CQ203" s="1">
        <v>11113.5360900204</v>
      </c>
      <c r="CR203" s="1">
        <v>17398.314949825999</v>
      </c>
      <c r="CS203" s="1">
        <v>10118.6611544308</v>
      </c>
      <c r="CT203" s="1">
        <v>15920.507638003701</v>
      </c>
      <c r="CU203" s="1">
        <v>9114.3328447843596</v>
      </c>
      <c r="CV203" s="1">
        <v>16528.3702165137</v>
      </c>
      <c r="CW203" s="1">
        <v>8498.0944874746692</v>
      </c>
    </row>
    <row r="204" spans="3:201" ht="15" customHeight="1" x14ac:dyDescent="0.3">
      <c r="C204">
        <v>200</v>
      </c>
      <c r="D204" s="1">
        <v>37091.108383532803</v>
      </c>
      <c r="E204" s="1">
        <v>37091.108383532803</v>
      </c>
      <c r="F204" s="1">
        <v>35415.985544351701</v>
      </c>
      <c r="G204" s="1">
        <v>35415.985544351701</v>
      </c>
      <c r="H204" s="1">
        <v>35301.540614276899</v>
      </c>
      <c r="I204" s="1">
        <v>35301.540614276702</v>
      </c>
      <c r="J204" s="1">
        <v>32445.847070477299</v>
      </c>
      <c r="K204" s="1">
        <v>32445.847070484699</v>
      </c>
      <c r="L204" s="1">
        <v>31149.596913336201</v>
      </c>
      <c r="M204" s="1">
        <v>31149.5969150614</v>
      </c>
      <c r="N204" s="1">
        <v>16367.445489210701</v>
      </c>
      <c r="O204" s="1">
        <v>16367.4451087788</v>
      </c>
      <c r="P204" s="1">
        <v>9346.4566533459802</v>
      </c>
      <c r="Q204" s="1">
        <v>9346.5573971671292</v>
      </c>
      <c r="R204" s="1">
        <v>9342.3931494393</v>
      </c>
      <c r="S204" s="1">
        <v>9343.1094067566501</v>
      </c>
      <c r="T204" s="1">
        <v>9373.4408644734594</v>
      </c>
      <c r="U204" s="1">
        <v>9356.6515603467105</v>
      </c>
      <c r="V204" s="1">
        <v>9379.7310927613107</v>
      </c>
      <c r="W204" s="1">
        <v>9356.8160193746207</v>
      </c>
      <c r="X204" s="1">
        <v>12658.318104084899</v>
      </c>
      <c r="Y204" s="1">
        <v>9017.4265880203493</v>
      </c>
      <c r="Z204" s="1">
        <v>9161.7150430211204</v>
      </c>
      <c r="AA204" s="1">
        <v>9350.7456587210308</v>
      </c>
      <c r="AB204" s="1">
        <v>8958.6409549175405</v>
      </c>
      <c r="AC204" s="1">
        <v>8950.8376247181805</v>
      </c>
      <c r="AD204" s="1">
        <v>9369.7265836494407</v>
      </c>
      <c r="AE204" s="1">
        <v>8937.6732171765707</v>
      </c>
      <c r="AF204" s="1">
        <v>8804.1969052568693</v>
      </c>
      <c r="AG204" s="1">
        <v>9654.8378563706301</v>
      </c>
      <c r="AH204" s="1">
        <v>9417.9456209861892</v>
      </c>
      <c r="AI204" s="1">
        <v>8327.8587312057407</v>
      </c>
      <c r="AJ204" s="1">
        <v>8316.4072834071994</v>
      </c>
      <c r="AK204" s="1">
        <v>8775.9637608073408</v>
      </c>
      <c r="AL204" s="1">
        <v>8784.6468647785496</v>
      </c>
      <c r="AM204" s="1">
        <v>13351.183087851799</v>
      </c>
      <c r="AN204" s="1">
        <v>8600.6107972711507</v>
      </c>
      <c r="AO204" s="1">
        <v>8373.0997414898393</v>
      </c>
      <c r="AP204" s="1">
        <v>8135.8766894873297</v>
      </c>
      <c r="AQ204" s="1">
        <v>8197.8091535664098</v>
      </c>
      <c r="AR204" s="1">
        <v>35085.449856601197</v>
      </c>
      <c r="AS204" s="1">
        <v>8455.0913787371701</v>
      </c>
      <c r="AT204" s="1">
        <v>8120.3350725149803</v>
      </c>
      <c r="AU204" s="1">
        <v>9629.4277142590199</v>
      </c>
      <c r="AV204" s="1">
        <v>7852.9834986024698</v>
      </c>
      <c r="AW204" s="1">
        <v>32181.740329298998</v>
      </c>
      <c r="AX204" s="1">
        <v>10635.589901129501</v>
      </c>
      <c r="AY204" s="1">
        <v>7973.1563890016696</v>
      </c>
      <c r="AZ204" s="1">
        <v>9050.2252857823896</v>
      </c>
      <c r="BA204" s="1">
        <v>8242.1309165657804</v>
      </c>
      <c r="BB204" s="1">
        <v>46295.698116829801</v>
      </c>
      <c r="BC204" s="1">
        <v>12000.246594035199</v>
      </c>
      <c r="BD204" s="1">
        <v>50966.727465584598</v>
      </c>
      <c r="BE204" s="1">
        <v>92554.9570393014</v>
      </c>
      <c r="BF204" s="1">
        <v>10665.515251659701</v>
      </c>
      <c r="BG204" s="1">
        <v>8125.2113161534899</v>
      </c>
      <c r="BH204" s="1">
        <v>9617.9656731750492</v>
      </c>
      <c r="BI204" s="1">
        <v>7595.0604827254201</v>
      </c>
      <c r="BJ204" s="1">
        <v>15294.546768807601</v>
      </c>
      <c r="BK204" s="1">
        <v>8036.4927820395296</v>
      </c>
      <c r="BL204" s="1">
        <v>18243.392143923</v>
      </c>
      <c r="BM204" s="1">
        <v>7682.83983514382</v>
      </c>
      <c r="BN204" s="1">
        <v>8066.1185343065399</v>
      </c>
      <c r="BO204" s="1">
        <v>43005.881661107996</v>
      </c>
      <c r="BP204" s="1">
        <v>8928.5037595704707</v>
      </c>
      <c r="BQ204" s="1">
        <v>8567.1520402190399</v>
      </c>
      <c r="BR204" s="1">
        <v>8411.5367267994698</v>
      </c>
      <c r="BS204" s="1">
        <v>99040.974634617101</v>
      </c>
      <c r="BT204" s="1">
        <v>10367.760389511401</v>
      </c>
      <c r="BU204" s="1">
        <v>9074.5962181081995</v>
      </c>
      <c r="BV204" s="1">
        <v>21301.995993934299</v>
      </c>
      <c r="BW204" s="1">
        <v>8442.9753729866206</v>
      </c>
      <c r="BX204" s="1">
        <v>18242.907599758299</v>
      </c>
      <c r="BY204" s="1">
        <v>24609.078275273001</v>
      </c>
      <c r="BZ204" s="1">
        <v>8708.7453534727902</v>
      </c>
      <c r="CA204" s="1">
        <v>7690.3220143662702</v>
      </c>
      <c r="CB204" s="1">
        <v>10748.7038153836</v>
      </c>
      <c r="CC204" s="1">
        <v>8625.7991650091299</v>
      </c>
      <c r="CD204" s="1">
        <v>8432.9481555840503</v>
      </c>
      <c r="CE204" s="1">
        <v>155361.54155340701</v>
      </c>
      <c r="CF204" s="1">
        <v>8493.15383278429</v>
      </c>
      <c r="CG204" s="1">
        <v>85696.637716002297</v>
      </c>
      <c r="CH204" s="1">
        <v>12836.3757851069</v>
      </c>
      <c r="CI204" s="1">
        <v>14115.707661259999</v>
      </c>
      <c r="CJ204" s="1">
        <v>17989.1868602947</v>
      </c>
      <c r="CK204" s="1">
        <v>8496.8092603021505</v>
      </c>
      <c r="CL204" s="1">
        <v>7694.6672561416399</v>
      </c>
      <c r="CM204" s="1">
        <v>14163.401633665801</v>
      </c>
      <c r="CN204" s="1">
        <v>7747.2563294116098</v>
      </c>
      <c r="CO204" s="1">
        <v>1574129.6028251599</v>
      </c>
      <c r="CP204" s="1">
        <v>9570.5121464885106</v>
      </c>
      <c r="CQ204" s="1">
        <v>7889.5879613193101</v>
      </c>
      <c r="CR204" s="1">
        <v>15429.7599422937</v>
      </c>
      <c r="CS204" s="1">
        <v>10901.4639845198</v>
      </c>
      <c r="CT204" s="1">
        <v>8651.9942880284707</v>
      </c>
      <c r="CU204" s="1">
        <v>10391.0203866545</v>
      </c>
      <c r="CV204" s="1">
        <v>8176.3822517622402</v>
      </c>
      <c r="CW204" s="1">
        <v>20335.5193312835</v>
      </c>
    </row>
    <row r="207" spans="3:201" ht="15" customHeight="1" x14ac:dyDescent="0.3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DW207" t="str">
        <f t="shared" ref="CX207:EB207" si="0">IF(ISBLANK(DW7), "", LN(DW7))</f>
        <v/>
      </c>
      <c r="DX207" t="str">
        <f t="shared" si="0"/>
        <v/>
      </c>
      <c r="DY207" t="str">
        <f t="shared" si="0"/>
        <v/>
      </c>
      <c r="DZ207" t="str">
        <f t="shared" si="0"/>
        <v/>
      </c>
      <c r="EA207" t="str">
        <f t="shared" si="0"/>
        <v/>
      </c>
      <c r="EB207" t="str">
        <f t="shared" si="0"/>
        <v/>
      </c>
      <c r="EC207" t="str">
        <f t="shared" ref="EC207:GN207" si="1">IF(ISBLANK(EC7), "", LN(EC7))</f>
        <v/>
      </c>
      <c r="ED207" t="str">
        <f t="shared" si="1"/>
        <v/>
      </c>
      <c r="EE207" t="str">
        <f t="shared" si="1"/>
        <v/>
      </c>
      <c r="EF207" t="str">
        <f t="shared" si="1"/>
        <v/>
      </c>
      <c r="EG207" t="str">
        <f t="shared" si="1"/>
        <v/>
      </c>
      <c r="EH207" t="str">
        <f t="shared" si="1"/>
        <v/>
      </c>
      <c r="EI207" t="str">
        <f t="shared" si="1"/>
        <v/>
      </c>
      <c r="EJ207" t="str">
        <f t="shared" si="1"/>
        <v/>
      </c>
      <c r="EK207" t="str">
        <f t="shared" si="1"/>
        <v/>
      </c>
      <c r="EL207" t="str">
        <f t="shared" si="1"/>
        <v/>
      </c>
      <c r="EM207" t="str">
        <f t="shared" si="1"/>
        <v/>
      </c>
      <c r="EN207" t="str">
        <f t="shared" si="1"/>
        <v/>
      </c>
      <c r="EO207" t="str">
        <f t="shared" si="1"/>
        <v/>
      </c>
      <c r="EP207" t="str">
        <f t="shared" si="1"/>
        <v/>
      </c>
      <c r="EQ207" t="str">
        <f t="shared" si="1"/>
        <v/>
      </c>
      <c r="ER207" t="str">
        <f t="shared" si="1"/>
        <v/>
      </c>
      <c r="ES207" t="str">
        <f t="shared" si="1"/>
        <v/>
      </c>
      <c r="ET207" t="str">
        <f t="shared" si="1"/>
        <v/>
      </c>
      <c r="EU207" t="str">
        <f t="shared" si="1"/>
        <v/>
      </c>
      <c r="EV207" t="str">
        <f t="shared" si="1"/>
        <v/>
      </c>
      <c r="EW207" t="str">
        <f t="shared" si="1"/>
        <v/>
      </c>
      <c r="EX207" t="str">
        <f t="shared" si="1"/>
        <v/>
      </c>
      <c r="EY207" t="str">
        <f t="shared" si="1"/>
        <v/>
      </c>
      <c r="EZ207" t="str">
        <f t="shared" si="1"/>
        <v/>
      </c>
      <c r="FA207" t="str">
        <f t="shared" si="1"/>
        <v/>
      </c>
      <c r="FB207" t="str">
        <f t="shared" si="1"/>
        <v/>
      </c>
      <c r="FC207" t="str">
        <f t="shared" si="1"/>
        <v/>
      </c>
      <c r="FD207" t="str">
        <f t="shared" si="1"/>
        <v/>
      </c>
      <c r="FE207" t="str">
        <f t="shared" si="1"/>
        <v/>
      </c>
      <c r="FF207" t="str">
        <f t="shared" si="1"/>
        <v/>
      </c>
      <c r="FG207" t="str">
        <f t="shared" si="1"/>
        <v/>
      </c>
      <c r="FH207" t="str">
        <f t="shared" si="1"/>
        <v/>
      </c>
      <c r="FI207" t="str">
        <f t="shared" si="1"/>
        <v/>
      </c>
      <c r="FJ207" t="str">
        <f t="shared" si="1"/>
        <v/>
      </c>
      <c r="FK207" t="str">
        <f t="shared" si="1"/>
        <v/>
      </c>
      <c r="FL207" t="str">
        <f t="shared" si="1"/>
        <v/>
      </c>
      <c r="FM207" t="str">
        <f t="shared" si="1"/>
        <v/>
      </c>
      <c r="FN207" t="str">
        <f t="shared" si="1"/>
        <v/>
      </c>
      <c r="FO207" t="str">
        <f t="shared" si="1"/>
        <v/>
      </c>
      <c r="FP207" t="str">
        <f t="shared" si="1"/>
        <v/>
      </c>
      <c r="FQ207" t="str">
        <f t="shared" si="1"/>
        <v/>
      </c>
      <c r="FR207" t="str">
        <f t="shared" si="1"/>
        <v/>
      </c>
      <c r="FS207" t="str">
        <f t="shared" si="1"/>
        <v/>
      </c>
      <c r="FT207" t="str">
        <f t="shared" si="1"/>
        <v/>
      </c>
      <c r="FU207" t="str">
        <f t="shared" si="1"/>
        <v/>
      </c>
      <c r="FV207" t="str">
        <f t="shared" si="1"/>
        <v/>
      </c>
      <c r="FW207" t="str">
        <f t="shared" si="1"/>
        <v/>
      </c>
      <c r="FX207" t="str">
        <f t="shared" si="1"/>
        <v/>
      </c>
      <c r="FY207" t="str">
        <f t="shared" si="1"/>
        <v/>
      </c>
      <c r="FZ207" t="str">
        <f t="shared" si="1"/>
        <v/>
      </c>
      <c r="GA207" t="str">
        <f t="shared" si="1"/>
        <v/>
      </c>
      <c r="GB207" t="str">
        <f t="shared" si="1"/>
        <v/>
      </c>
      <c r="GC207" t="str">
        <f t="shared" si="1"/>
        <v/>
      </c>
      <c r="GD207" t="str">
        <f t="shared" si="1"/>
        <v/>
      </c>
      <c r="GE207" t="str">
        <f t="shared" si="1"/>
        <v/>
      </c>
      <c r="GF207" t="str">
        <f t="shared" si="1"/>
        <v/>
      </c>
      <c r="GG207" t="str">
        <f t="shared" si="1"/>
        <v/>
      </c>
      <c r="GH207" t="str">
        <f t="shared" si="1"/>
        <v/>
      </c>
      <c r="GI207" t="str">
        <f t="shared" si="1"/>
        <v/>
      </c>
      <c r="GJ207" t="str">
        <f t="shared" si="1"/>
        <v/>
      </c>
      <c r="GK207" t="str">
        <f t="shared" si="1"/>
        <v/>
      </c>
      <c r="GL207" t="str">
        <f t="shared" si="1"/>
        <v/>
      </c>
      <c r="GM207" t="str">
        <f t="shared" si="1"/>
        <v/>
      </c>
      <c r="GN207" t="str">
        <f t="shared" si="1"/>
        <v/>
      </c>
      <c r="GO207" t="str">
        <f t="shared" ref="GO207:GS207" si="2">IF(ISBLANK(GO7), "", LN(GO7))</f>
        <v/>
      </c>
      <c r="GP207" t="str">
        <f t="shared" si="2"/>
        <v/>
      </c>
      <c r="GQ207" t="str">
        <f t="shared" si="2"/>
        <v/>
      </c>
      <c r="GR207" t="str">
        <f t="shared" si="2"/>
        <v/>
      </c>
      <c r="GS207" t="str">
        <f t="shared" si="2"/>
        <v/>
      </c>
    </row>
    <row r="208" spans="3:201" ht="15" customHeight="1" x14ac:dyDescent="0.3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DW208" t="str">
        <f t="shared" ref="CX208:EA208" si="3">IF(ISBLANK(DW8), "", LN(DW8))</f>
        <v/>
      </c>
      <c r="DX208" t="str">
        <f t="shared" si="3"/>
        <v/>
      </c>
      <c r="DY208" t="str">
        <f t="shared" si="3"/>
        <v/>
      </c>
      <c r="DZ208" t="str">
        <f t="shared" si="3"/>
        <v/>
      </c>
      <c r="EA208" t="str">
        <f t="shared" si="3"/>
        <v/>
      </c>
      <c r="EB208" t="str">
        <f t="shared" ref="EB208:GM208" si="4">IF(ISBLANK(EB8), "", LN(EB8))</f>
        <v/>
      </c>
      <c r="EC208" t="str">
        <f t="shared" si="4"/>
        <v/>
      </c>
      <c r="ED208" t="str">
        <f t="shared" si="4"/>
        <v/>
      </c>
      <c r="EE208" t="str">
        <f t="shared" si="4"/>
        <v/>
      </c>
      <c r="EF208" t="str">
        <f t="shared" si="4"/>
        <v/>
      </c>
      <c r="EG208" t="str">
        <f t="shared" si="4"/>
        <v/>
      </c>
      <c r="EH208" t="str">
        <f t="shared" si="4"/>
        <v/>
      </c>
      <c r="EI208" t="str">
        <f t="shared" si="4"/>
        <v/>
      </c>
      <c r="EJ208" t="str">
        <f t="shared" si="4"/>
        <v/>
      </c>
      <c r="EK208" t="str">
        <f t="shared" si="4"/>
        <v/>
      </c>
      <c r="EL208" t="str">
        <f t="shared" si="4"/>
        <v/>
      </c>
      <c r="EM208" t="str">
        <f t="shared" si="4"/>
        <v/>
      </c>
      <c r="EN208" t="str">
        <f t="shared" si="4"/>
        <v/>
      </c>
      <c r="EO208" t="str">
        <f t="shared" si="4"/>
        <v/>
      </c>
      <c r="EP208" t="str">
        <f t="shared" si="4"/>
        <v/>
      </c>
      <c r="EQ208" t="str">
        <f t="shared" si="4"/>
        <v/>
      </c>
      <c r="ER208" t="str">
        <f t="shared" si="4"/>
        <v/>
      </c>
      <c r="ES208" t="str">
        <f t="shared" si="4"/>
        <v/>
      </c>
      <c r="ET208" t="str">
        <f t="shared" si="4"/>
        <v/>
      </c>
      <c r="EU208" t="str">
        <f t="shared" si="4"/>
        <v/>
      </c>
      <c r="EV208" t="str">
        <f t="shared" si="4"/>
        <v/>
      </c>
      <c r="EW208" t="str">
        <f t="shared" si="4"/>
        <v/>
      </c>
      <c r="EX208" t="str">
        <f t="shared" si="4"/>
        <v/>
      </c>
      <c r="EY208" t="str">
        <f t="shared" si="4"/>
        <v/>
      </c>
      <c r="EZ208" t="str">
        <f t="shared" si="4"/>
        <v/>
      </c>
      <c r="FA208" t="str">
        <f t="shared" si="4"/>
        <v/>
      </c>
      <c r="FB208" t="str">
        <f t="shared" si="4"/>
        <v/>
      </c>
      <c r="FC208" t="str">
        <f t="shared" si="4"/>
        <v/>
      </c>
      <c r="FD208" t="str">
        <f t="shared" si="4"/>
        <v/>
      </c>
      <c r="FE208" t="str">
        <f t="shared" si="4"/>
        <v/>
      </c>
      <c r="FF208" t="str">
        <f t="shared" si="4"/>
        <v/>
      </c>
      <c r="FG208" t="str">
        <f t="shared" si="4"/>
        <v/>
      </c>
      <c r="FH208" t="str">
        <f t="shared" si="4"/>
        <v/>
      </c>
      <c r="FI208" t="str">
        <f t="shared" si="4"/>
        <v/>
      </c>
      <c r="FJ208" t="str">
        <f t="shared" si="4"/>
        <v/>
      </c>
      <c r="FK208" t="str">
        <f t="shared" si="4"/>
        <v/>
      </c>
      <c r="FL208" t="str">
        <f t="shared" si="4"/>
        <v/>
      </c>
      <c r="FM208" t="str">
        <f t="shared" si="4"/>
        <v/>
      </c>
      <c r="FN208" t="str">
        <f t="shared" si="4"/>
        <v/>
      </c>
      <c r="FO208" t="str">
        <f t="shared" si="4"/>
        <v/>
      </c>
      <c r="FP208" t="str">
        <f t="shared" si="4"/>
        <v/>
      </c>
      <c r="FQ208" t="str">
        <f t="shared" si="4"/>
        <v/>
      </c>
      <c r="FR208" t="str">
        <f t="shared" si="4"/>
        <v/>
      </c>
      <c r="FS208" t="str">
        <f t="shared" si="4"/>
        <v/>
      </c>
      <c r="FT208" t="str">
        <f t="shared" si="4"/>
        <v/>
      </c>
      <c r="FU208" t="str">
        <f t="shared" si="4"/>
        <v/>
      </c>
      <c r="FV208" t="str">
        <f t="shared" si="4"/>
        <v/>
      </c>
      <c r="FW208" t="str">
        <f t="shared" si="4"/>
        <v/>
      </c>
      <c r="FX208" t="str">
        <f t="shared" si="4"/>
        <v/>
      </c>
      <c r="FY208" t="str">
        <f t="shared" si="4"/>
        <v/>
      </c>
      <c r="FZ208" t="str">
        <f t="shared" si="4"/>
        <v/>
      </c>
      <c r="GA208" t="str">
        <f t="shared" si="4"/>
        <v/>
      </c>
      <c r="GB208" t="str">
        <f t="shared" si="4"/>
        <v/>
      </c>
      <c r="GC208" t="str">
        <f t="shared" si="4"/>
        <v/>
      </c>
      <c r="GD208" t="str">
        <f t="shared" si="4"/>
        <v/>
      </c>
      <c r="GE208" t="str">
        <f t="shared" si="4"/>
        <v/>
      </c>
      <c r="GF208" t="str">
        <f t="shared" si="4"/>
        <v/>
      </c>
      <c r="GG208" t="str">
        <f t="shared" si="4"/>
        <v/>
      </c>
      <c r="GH208" t="str">
        <f t="shared" si="4"/>
        <v/>
      </c>
      <c r="GI208" t="str">
        <f t="shared" si="4"/>
        <v/>
      </c>
      <c r="GJ208" t="str">
        <f t="shared" si="4"/>
        <v/>
      </c>
      <c r="GK208" t="str">
        <f t="shared" si="4"/>
        <v/>
      </c>
      <c r="GL208" t="str">
        <f t="shared" si="4"/>
        <v/>
      </c>
      <c r="GM208" t="str">
        <f t="shared" si="4"/>
        <v/>
      </c>
      <c r="GN208" t="str">
        <f t="shared" ref="GN208:GS208" si="5">IF(ISBLANK(GN8), "", LN(GN8))</f>
        <v/>
      </c>
      <c r="GO208" t="str">
        <f t="shared" si="5"/>
        <v/>
      </c>
      <c r="GP208" t="str">
        <f t="shared" si="5"/>
        <v/>
      </c>
      <c r="GQ208" t="str">
        <f t="shared" si="5"/>
        <v/>
      </c>
      <c r="GR208" t="str">
        <f t="shared" si="5"/>
        <v/>
      </c>
      <c r="GS208" t="str">
        <f t="shared" si="5"/>
        <v/>
      </c>
    </row>
    <row r="209" spans="4:201" ht="15" customHeight="1" x14ac:dyDescent="0.3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DW209" t="str">
        <f t="shared" ref="CX209:EA209" si="6">IF(ISBLANK(DW9), "", LN(DW9))</f>
        <v/>
      </c>
      <c r="DX209" t="str">
        <f t="shared" si="6"/>
        <v/>
      </c>
      <c r="DY209" t="str">
        <f t="shared" si="6"/>
        <v/>
      </c>
      <c r="DZ209" t="str">
        <f t="shared" si="6"/>
        <v/>
      </c>
      <c r="EA209" t="str">
        <f t="shared" si="6"/>
        <v/>
      </c>
      <c r="EB209" t="str">
        <f t="shared" ref="EB209:GM209" si="7">IF(ISBLANK(EB9), "", LN(EB9))</f>
        <v/>
      </c>
      <c r="EC209" t="str">
        <f t="shared" si="7"/>
        <v/>
      </c>
      <c r="ED209" t="str">
        <f t="shared" si="7"/>
        <v/>
      </c>
      <c r="EE209" t="str">
        <f t="shared" si="7"/>
        <v/>
      </c>
      <c r="EF209" t="str">
        <f t="shared" si="7"/>
        <v/>
      </c>
      <c r="EG209" t="str">
        <f t="shared" si="7"/>
        <v/>
      </c>
      <c r="EH209" t="str">
        <f t="shared" si="7"/>
        <v/>
      </c>
      <c r="EI209" t="str">
        <f t="shared" si="7"/>
        <v/>
      </c>
      <c r="EJ209" t="str">
        <f t="shared" si="7"/>
        <v/>
      </c>
      <c r="EK209" t="str">
        <f t="shared" si="7"/>
        <v/>
      </c>
      <c r="EL209" t="str">
        <f t="shared" si="7"/>
        <v/>
      </c>
      <c r="EM209" t="str">
        <f t="shared" si="7"/>
        <v/>
      </c>
      <c r="EN209" t="str">
        <f t="shared" si="7"/>
        <v/>
      </c>
      <c r="EO209" t="str">
        <f t="shared" si="7"/>
        <v/>
      </c>
      <c r="EP209" t="str">
        <f t="shared" si="7"/>
        <v/>
      </c>
      <c r="EQ209" t="str">
        <f t="shared" si="7"/>
        <v/>
      </c>
      <c r="ER209" t="str">
        <f t="shared" si="7"/>
        <v/>
      </c>
      <c r="ES209" t="str">
        <f t="shared" si="7"/>
        <v/>
      </c>
      <c r="ET209" t="str">
        <f t="shared" si="7"/>
        <v/>
      </c>
      <c r="EU209" t="str">
        <f t="shared" si="7"/>
        <v/>
      </c>
      <c r="EV209" t="str">
        <f t="shared" si="7"/>
        <v/>
      </c>
      <c r="EW209" t="str">
        <f t="shared" si="7"/>
        <v/>
      </c>
      <c r="EX209" t="str">
        <f t="shared" si="7"/>
        <v/>
      </c>
      <c r="EY209" t="str">
        <f t="shared" si="7"/>
        <v/>
      </c>
      <c r="EZ209" t="str">
        <f t="shared" si="7"/>
        <v/>
      </c>
      <c r="FA209" t="str">
        <f t="shared" si="7"/>
        <v/>
      </c>
      <c r="FB209" t="str">
        <f t="shared" si="7"/>
        <v/>
      </c>
      <c r="FC209" t="str">
        <f t="shared" si="7"/>
        <v/>
      </c>
      <c r="FD209" t="str">
        <f t="shared" si="7"/>
        <v/>
      </c>
      <c r="FE209" t="str">
        <f t="shared" si="7"/>
        <v/>
      </c>
      <c r="FF209" t="str">
        <f t="shared" si="7"/>
        <v/>
      </c>
      <c r="FG209" t="str">
        <f t="shared" si="7"/>
        <v/>
      </c>
      <c r="FH209" t="str">
        <f t="shared" si="7"/>
        <v/>
      </c>
      <c r="FI209" t="str">
        <f t="shared" si="7"/>
        <v/>
      </c>
      <c r="FJ209" t="str">
        <f t="shared" si="7"/>
        <v/>
      </c>
      <c r="FK209" t="str">
        <f t="shared" si="7"/>
        <v/>
      </c>
      <c r="FL209" t="str">
        <f t="shared" si="7"/>
        <v/>
      </c>
      <c r="FM209" t="str">
        <f t="shared" si="7"/>
        <v/>
      </c>
      <c r="FN209" t="str">
        <f t="shared" si="7"/>
        <v/>
      </c>
      <c r="FO209" t="str">
        <f t="shared" si="7"/>
        <v/>
      </c>
      <c r="FP209" t="str">
        <f t="shared" si="7"/>
        <v/>
      </c>
      <c r="FQ209" t="str">
        <f t="shared" si="7"/>
        <v/>
      </c>
      <c r="FR209" t="str">
        <f t="shared" si="7"/>
        <v/>
      </c>
      <c r="FS209" t="str">
        <f t="shared" si="7"/>
        <v/>
      </c>
      <c r="FT209" t="str">
        <f t="shared" si="7"/>
        <v/>
      </c>
      <c r="FU209" t="str">
        <f t="shared" si="7"/>
        <v/>
      </c>
      <c r="FV209" t="str">
        <f t="shared" si="7"/>
        <v/>
      </c>
      <c r="FW209" t="str">
        <f t="shared" si="7"/>
        <v/>
      </c>
      <c r="FX209" t="str">
        <f t="shared" si="7"/>
        <v/>
      </c>
      <c r="FY209" t="str">
        <f t="shared" si="7"/>
        <v/>
      </c>
      <c r="FZ209" t="str">
        <f t="shared" si="7"/>
        <v/>
      </c>
      <c r="GA209" t="str">
        <f t="shared" si="7"/>
        <v/>
      </c>
      <c r="GB209" t="str">
        <f t="shared" si="7"/>
        <v/>
      </c>
      <c r="GC209" t="str">
        <f t="shared" si="7"/>
        <v/>
      </c>
      <c r="GD209" t="str">
        <f t="shared" si="7"/>
        <v/>
      </c>
      <c r="GE209" t="str">
        <f t="shared" si="7"/>
        <v/>
      </c>
      <c r="GF209" t="str">
        <f t="shared" si="7"/>
        <v/>
      </c>
      <c r="GG209" t="str">
        <f t="shared" si="7"/>
        <v/>
      </c>
      <c r="GH209" t="str">
        <f t="shared" si="7"/>
        <v/>
      </c>
      <c r="GI209" t="str">
        <f t="shared" si="7"/>
        <v/>
      </c>
      <c r="GJ209" t="str">
        <f t="shared" si="7"/>
        <v/>
      </c>
      <c r="GK209" t="str">
        <f t="shared" si="7"/>
        <v/>
      </c>
      <c r="GL209" t="str">
        <f t="shared" si="7"/>
        <v/>
      </c>
      <c r="GM209" t="str">
        <f t="shared" si="7"/>
        <v/>
      </c>
      <c r="GN209" t="str">
        <f t="shared" ref="GN209:GS209" si="8">IF(ISBLANK(GN9), "", LN(GN9))</f>
        <v/>
      </c>
      <c r="GO209" t="str">
        <f t="shared" si="8"/>
        <v/>
      </c>
      <c r="GP209" t="str">
        <f t="shared" si="8"/>
        <v/>
      </c>
      <c r="GQ209" t="str">
        <f t="shared" si="8"/>
        <v/>
      </c>
      <c r="GR209" t="str">
        <f t="shared" si="8"/>
        <v/>
      </c>
      <c r="GS209" t="str">
        <f t="shared" si="8"/>
        <v/>
      </c>
    </row>
    <row r="210" spans="4:201" ht="15" customHeight="1" x14ac:dyDescent="0.3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DW210" t="str">
        <f t="shared" ref="CX210:EA210" si="9">IF(ISBLANK(DW10), "", LN(DW10))</f>
        <v/>
      </c>
      <c r="DX210" t="str">
        <f t="shared" si="9"/>
        <v/>
      </c>
      <c r="DY210" t="str">
        <f t="shared" si="9"/>
        <v/>
      </c>
      <c r="DZ210" t="str">
        <f t="shared" si="9"/>
        <v/>
      </c>
      <c r="EA210" t="str">
        <f t="shared" si="9"/>
        <v/>
      </c>
      <c r="EB210" t="str">
        <f t="shared" ref="EB210:GM210" si="10">IF(ISBLANK(EB10), "", LN(EB10))</f>
        <v/>
      </c>
      <c r="EC210" t="str">
        <f t="shared" si="10"/>
        <v/>
      </c>
      <c r="ED210" t="str">
        <f t="shared" si="10"/>
        <v/>
      </c>
      <c r="EE210" t="str">
        <f t="shared" si="10"/>
        <v/>
      </c>
      <c r="EF210" t="str">
        <f t="shared" si="10"/>
        <v/>
      </c>
      <c r="EG210" t="str">
        <f t="shared" si="10"/>
        <v/>
      </c>
      <c r="EH210" t="str">
        <f t="shared" si="10"/>
        <v/>
      </c>
      <c r="EI210" t="str">
        <f t="shared" si="10"/>
        <v/>
      </c>
      <c r="EJ210" t="str">
        <f t="shared" si="10"/>
        <v/>
      </c>
      <c r="EK210" t="str">
        <f t="shared" si="10"/>
        <v/>
      </c>
      <c r="EL210" t="str">
        <f t="shared" si="10"/>
        <v/>
      </c>
      <c r="EM210" t="str">
        <f t="shared" si="10"/>
        <v/>
      </c>
      <c r="EN210" t="str">
        <f t="shared" si="10"/>
        <v/>
      </c>
      <c r="EO210" t="str">
        <f t="shared" si="10"/>
        <v/>
      </c>
      <c r="EP210" t="str">
        <f t="shared" si="10"/>
        <v/>
      </c>
      <c r="EQ210" t="str">
        <f t="shared" si="10"/>
        <v/>
      </c>
      <c r="ER210" t="str">
        <f t="shared" si="10"/>
        <v/>
      </c>
      <c r="ES210" t="str">
        <f t="shared" si="10"/>
        <v/>
      </c>
      <c r="ET210" t="str">
        <f t="shared" si="10"/>
        <v/>
      </c>
      <c r="EU210" t="str">
        <f t="shared" si="10"/>
        <v/>
      </c>
      <c r="EV210" t="str">
        <f t="shared" si="10"/>
        <v/>
      </c>
      <c r="EW210" t="str">
        <f t="shared" si="10"/>
        <v/>
      </c>
      <c r="EX210" t="str">
        <f t="shared" si="10"/>
        <v/>
      </c>
      <c r="EY210" t="str">
        <f t="shared" si="10"/>
        <v/>
      </c>
      <c r="EZ210" t="str">
        <f t="shared" si="10"/>
        <v/>
      </c>
      <c r="FA210" t="str">
        <f t="shared" si="10"/>
        <v/>
      </c>
      <c r="FB210" t="str">
        <f t="shared" si="10"/>
        <v/>
      </c>
      <c r="FC210" t="str">
        <f t="shared" si="10"/>
        <v/>
      </c>
      <c r="FD210" t="str">
        <f t="shared" si="10"/>
        <v/>
      </c>
      <c r="FE210" t="str">
        <f t="shared" si="10"/>
        <v/>
      </c>
      <c r="FF210" t="str">
        <f t="shared" si="10"/>
        <v/>
      </c>
      <c r="FG210" t="str">
        <f t="shared" si="10"/>
        <v/>
      </c>
      <c r="FH210" t="str">
        <f t="shared" si="10"/>
        <v/>
      </c>
      <c r="FI210" t="str">
        <f t="shared" si="10"/>
        <v/>
      </c>
      <c r="FJ210" t="str">
        <f t="shared" si="10"/>
        <v/>
      </c>
      <c r="FK210" t="str">
        <f t="shared" si="10"/>
        <v/>
      </c>
      <c r="FL210" t="str">
        <f t="shared" si="10"/>
        <v/>
      </c>
      <c r="FM210" t="str">
        <f t="shared" si="10"/>
        <v/>
      </c>
      <c r="FN210" t="str">
        <f t="shared" si="10"/>
        <v/>
      </c>
      <c r="FO210" t="str">
        <f t="shared" si="10"/>
        <v/>
      </c>
      <c r="FP210" t="str">
        <f t="shared" si="10"/>
        <v/>
      </c>
      <c r="FQ210" t="str">
        <f t="shared" si="10"/>
        <v/>
      </c>
      <c r="FR210" t="str">
        <f t="shared" si="10"/>
        <v/>
      </c>
      <c r="FS210" t="str">
        <f t="shared" si="10"/>
        <v/>
      </c>
      <c r="FT210" t="str">
        <f t="shared" si="10"/>
        <v/>
      </c>
      <c r="FU210" t="str">
        <f t="shared" si="10"/>
        <v/>
      </c>
      <c r="FV210" t="str">
        <f t="shared" si="10"/>
        <v/>
      </c>
      <c r="FW210" t="str">
        <f t="shared" si="10"/>
        <v/>
      </c>
      <c r="FX210" t="str">
        <f t="shared" si="10"/>
        <v/>
      </c>
      <c r="FY210" t="str">
        <f t="shared" si="10"/>
        <v/>
      </c>
      <c r="FZ210" t="str">
        <f t="shared" si="10"/>
        <v/>
      </c>
      <c r="GA210" t="str">
        <f t="shared" si="10"/>
        <v/>
      </c>
      <c r="GB210" t="str">
        <f t="shared" si="10"/>
        <v/>
      </c>
      <c r="GC210" t="str">
        <f t="shared" si="10"/>
        <v/>
      </c>
      <c r="GD210" t="str">
        <f t="shared" si="10"/>
        <v/>
      </c>
      <c r="GE210" t="str">
        <f t="shared" si="10"/>
        <v/>
      </c>
      <c r="GF210" t="str">
        <f t="shared" si="10"/>
        <v/>
      </c>
      <c r="GG210" t="str">
        <f t="shared" si="10"/>
        <v/>
      </c>
      <c r="GH210" t="str">
        <f t="shared" si="10"/>
        <v/>
      </c>
      <c r="GI210" t="str">
        <f t="shared" si="10"/>
        <v/>
      </c>
      <c r="GJ210" t="str">
        <f t="shared" si="10"/>
        <v/>
      </c>
      <c r="GK210" t="str">
        <f t="shared" si="10"/>
        <v/>
      </c>
      <c r="GL210" t="str">
        <f t="shared" si="10"/>
        <v/>
      </c>
      <c r="GM210" t="str">
        <f t="shared" si="10"/>
        <v/>
      </c>
      <c r="GN210" t="str">
        <f t="shared" ref="GN210:GS210" si="11">IF(ISBLANK(GN10), "", LN(GN10))</f>
        <v/>
      </c>
      <c r="GO210" t="str">
        <f t="shared" si="11"/>
        <v/>
      </c>
      <c r="GP210" t="str">
        <f t="shared" si="11"/>
        <v/>
      </c>
      <c r="GQ210" t="str">
        <f t="shared" si="11"/>
        <v/>
      </c>
      <c r="GR210" t="str">
        <f t="shared" si="11"/>
        <v/>
      </c>
      <c r="GS210" t="str">
        <f t="shared" si="11"/>
        <v/>
      </c>
    </row>
    <row r="211" spans="4:201" ht="15" customHeight="1" x14ac:dyDescent="0.3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DW211" t="str">
        <f t="shared" ref="CX211:EA211" si="12">IF(ISBLANK(DW11), "", LN(DW11))</f>
        <v/>
      </c>
      <c r="DX211" t="str">
        <f t="shared" si="12"/>
        <v/>
      </c>
      <c r="DY211" t="str">
        <f t="shared" si="12"/>
        <v/>
      </c>
      <c r="DZ211" t="str">
        <f t="shared" si="12"/>
        <v/>
      </c>
      <c r="EA211" t="str">
        <f t="shared" si="12"/>
        <v/>
      </c>
      <c r="EB211" t="str">
        <f t="shared" ref="EB211:GM211" si="13">IF(ISBLANK(EB11), "", LN(EB11))</f>
        <v/>
      </c>
      <c r="EC211" t="str">
        <f t="shared" si="13"/>
        <v/>
      </c>
      <c r="ED211" t="str">
        <f t="shared" si="13"/>
        <v/>
      </c>
      <c r="EE211" t="str">
        <f t="shared" si="13"/>
        <v/>
      </c>
      <c r="EF211" t="str">
        <f t="shared" si="13"/>
        <v/>
      </c>
      <c r="EG211" t="str">
        <f t="shared" si="13"/>
        <v/>
      </c>
      <c r="EH211" t="str">
        <f t="shared" si="13"/>
        <v/>
      </c>
      <c r="EI211" t="str">
        <f t="shared" si="13"/>
        <v/>
      </c>
      <c r="EJ211" t="str">
        <f t="shared" si="13"/>
        <v/>
      </c>
      <c r="EK211" t="str">
        <f t="shared" si="13"/>
        <v/>
      </c>
      <c r="EL211" t="str">
        <f t="shared" si="13"/>
        <v/>
      </c>
      <c r="EM211" t="str">
        <f t="shared" si="13"/>
        <v/>
      </c>
      <c r="EN211" t="str">
        <f t="shared" si="13"/>
        <v/>
      </c>
      <c r="EO211" t="str">
        <f t="shared" si="13"/>
        <v/>
      </c>
      <c r="EP211" t="str">
        <f t="shared" si="13"/>
        <v/>
      </c>
      <c r="EQ211" t="str">
        <f t="shared" si="13"/>
        <v/>
      </c>
      <c r="ER211" t="str">
        <f t="shared" si="13"/>
        <v/>
      </c>
      <c r="ES211" t="str">
        <f t="shared" si="13"/>
        <v/>
      </c>
      <c r="ET211" t="str">
        <f t="shared" si="13"/>
        <v/>
      </c>
      <c r="EU211" t="str">
        <f t="shared" si="13"/>
        <v/>
      </c>
      <c r="EV211" t="str">
        <f t="shared" si="13"/>
        <v/>
      </c>
      <c r="EW211" t="str">
        <f t="shared" si="13"/>
        <v/>
      </c>
      <c r="EX211" t="str">
        <f t="shared" si="13"/>
        <v/>
      </c>
      <c r="EY211" t="str">
        <f t="shared" si="13"/>
        <v/>
      </c>
      <c r="EZ211" t="str">
        <f t="shared" si="13"/>
        <v/>
      </c>
      <c r="FA211" t="str">
        <f t="shared" si="13"/>
        <v/>
      </c>
      <c r="FB211" t="str">
        <f t="shared" si="13"/>
        <v/>
      </c>
      <c r="FC211" t="str">
        <f t="shared" si="13"/>
        <v/>
      </c>
      <c r="FD211" t="str">
        <f t="shared" si="13"/>
        <v/>
      </c>
      <c r="FE211" t="str">
        <f t="shared" si="13"/>
        <v/>
      </c>
      <c r="FF211" t="str">
        <f t="shared" si="13"/>
        <v/>
      </c>
      <c r="FG211" t="str">
        <f t="shared" si="13"/>
        <v/>
      </c>
      <c r="FH211" t="str">
        <f t="shared" si="13"/>
        <v/>
      </c>
      <c r="FI211" t="str">
        <f t="shared" si="13"/>
        <v/>
      </c>
      <c r="FJ211" t="str">
        <f t="shared" si="13"/>
        <v/>
      </c>
      <c r="FK211" t="str">
        <f t="shared" si="13"/>
        <v/>
      </c>
      <c r="FL211" t="str">
        <f t="shared" si="13"/>
        <v/>
      </c>
      <c r="FM211" t="str">
        <f t="shared" si="13"/>
        <v/>
      </c>
      <c r="FN211" t="str">
        <f t="shared" si="13"/>
        <v/>
      </c>
      <c r="FO211" t="str">
        <f t="shared" si="13"/>
        <v/>
      </c>
      <c r="FP211" t="str">
        <f t="shared" si="13"/>
        <v/>
      </c>
      <c r="FQ211" t="str">
        <f t="shared" si="13"/>
        <v/>
      </c>
      <c r="FR211" t="str">
        <f t="shared" si="13"/>
        <v/>
      </c>
      <c r="FS211" t="str">
        <f t="shared" si="13"/>
        <v/>
      </c>
      <c r="FT211" t="str">
        <f t="shared" si="13"/>
        <v/>
      </c>
      <c r="FU211" t="str">
        <f t="shared" si="13"/>
        <v/>
      </c>
      <c r="FV211" t="str">
        <f t="shared" si="13"/>
        <v/>
      </c>
      <c r="FW211" t="str">
        <f t="shared" si="13"/>
        <v/>
      </c>
      <c r="FX211" t="str">
        <f t="shared" si="13"/>
        <v/>
      </c>
      <c r="FY211" t="str">
        <f t="shared" si="13"/>
        <v/>
      </c>
      <c r="FZ211" t="str">
        <f t="shared" si="13"/>
        <v/>
      </c>
      <c r="GA211" t="str">
        <f t="shared" si="13"/>
        <v/>
      </c>
      <c r="GB211" t="str">
        <f t="shared" si="13"/>
        <v/>
      </c>
      <c r="GC211" t="str">
        <f t="shared" si="13"/>
        <v/>
      </c>
      <c r="GD211" t="str">
        <f t="shared" si="13"/>
        <v/>
      </c>
      <c r="GE211" t="str">
        <f t="shared" si="13"/>
        <v/>
      </c>
      <c r="GF211" t="str">
        <f t="shared" si="13"/>
        <v/>
      </c>
      <c r="GG211" t="str">
        <f t="shared" si="13"/>
        <v/>
      </c>
      <c r="GH211" t="str">
        <f t="shared" si="13"/>
        <v/>
      </c>
      <c r="GI211" t="str">
        <f t="shared" si="13"/>
        <v/>
      </c>
      <c r="GJ211" t="str">
        <f t="shared" si="13"/>
        <v/>
      </c>
      <c r="GK211" t="str">
        <f t="shared" si="13"/>
        <v/>
      </c>
      <c r="GL211" t="str">
        <f t="shared" si="13"/>
        <v/>
      </c>
      <c r="GM211" t="str">
        <f t="shared" si="13"/>
        <v/>
      </c>
      <c r="GN211" t="str">
        <f t="shared" ref="GN211:GS211" si="14">IF(ISBLANK(GN11), "", LN(GN11))</f>
        <v/>
      </c>
      <c r="GO211" t="str">
        <f t="shared" si="14"/>
        <v/>
      </c>
      <c r="GP211" t="str">
        <f t="shared" si="14"/>
        <v/>
      </c>
      <c r="GQ211" t="str">
        <f t="shared" si="14"/>
        <v/>
      </c>
      <c r="GR211" t="str">
        <f t="shared" si="14"/>
        <v/>
      </c>
      <c r="GS211" t="str">
        <f t="shared" si="14"/>
        <v/>
      </c>
    </row>
    <row r="212" spans="4:201" ht="15" customHeight="1" x14ac:dyDescent="0.3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DW212" t="str">
        <f t="shared" ref="CX212:EA212" si="15">IF(ISBLANK(DW12), "", LN(DW12))</f>
        <v/>
      </c>
      <c r="DX212" t="str">
        <f t="shared" si="15"/>
        <v/>
      </c>
      <c r="DY212" t="str">
        <f t="shared" si="15"/>
        <v/>
      </c>
      <c r="DZ212" t="str">
        <f t="shared" si="15"/>
        <v/>
      </c>
      <c r="EA212" t="str">
        <f t="shared" si="15"/>
        <v/>
      </c>
      <c r="EB212" t="str">
        <f t="shared" ref="EB212:GM212" si="16">IF(ISBLANK(EB12), "", LN(EB12))</f>
        <v/>
      </c>
      <c r="EC212" t="str">
        <f t="shared" si="16"/>
        <v/>
      </c>
      <c r="ED212" t="str">
        <f t="shared" si="16"/>
        <v/>
      </c>
      <c r="EE212" t="str">
        <f t="shared" si="16"/>
        <v/>
      </c>
      <c r="EF212" t="str">
        <f t="shared" si="16"/>
        <v/>
      </c>
      <c r="EG212" t="str">
        <f t="shared" si="16"/>
        <v/>
      </c>
      <c r="EH212" t="str">
        <f t="shared" si="16"/>
        <v/>
      </c>
      <c r="EI212" t="str">
        <f t="shared" si="16"/>
        <v/>
      </c>
      <c r="EJ212" t="str">
        <f t="shared" si="16"/>
        <v/>
      </c>
      <c r="EK212" t="str">
        <f t="shared" si="16"/>
        <v/>
      </c>
      <c r="EL212" t="str">
        <f t="shared" si="16"/>
        <v/>
      </c>
      <c r="EM212" t="str">
        <f t="shared" si="16"/>
        <v/>
      </c>
      <c r="EN212" t="str">
        <f t="shared" si="16"/>
        <v/>
      </c>
      <c r="EO212" t="str">
        <f t="shared" si="16"/>
        <v/>
      </c>
      <c r="EP212" t="str">
        <f t="shared" si="16"/>
        <v/>
      </c>
      <c r="EQ212" t="str">
        <f t="shared" si="16"/>
        <v/>
      </c>
      <c r="ER212" t="str">
        <f t="shared" si="16"/>
        <v/>
      </c>
      <c r="ES212" t="str">
        <f t="shared" si="16"/>
        <v/>
      </c>
      <c r="ET212" t="str">
        <f t="shared" si="16"/>
        <v/>
      </c>
      <c r="EU212" t="str">
        <f t="shared" si="16"/>
        <v/>
      </c>
      <c r="EV212" t="str">
        <f t="shared" si="16"/>
        <v/>
      </c>
      <c r="EW212" t="str">
        <f t="shared" si="16"/>
        <v/>
      </c>
      <c r="EX212" t="str">
        <f t="shared" si="16"/>
        <v/>
      </c>
      <c r="EY212" t="str">
        <f t="shared" si="16"/>
        <v/>
      </c>
      <c r="EZ212" t="str">
        <f t="shared" si="16"/>
        <v/>
      </c>
      <c r="FA212" t="str">
        <f t="shared" si="16"/>
        <v/>
      </c>
      <c r="FB212" t="str">
        <f t="shared" si="16"/>
        <v/>
      </c>
      <c r="FC212" t="str">
        <f t="shared" si="16"/>
        <v/>
      </c>
      <c r="FD212" t="str">
        <f t="shared" si="16"/>
        <v/>
      </c>
      <c r="FE212" t="str">
        <f t="shared" si="16"/>
        <v/>
      </c>
      <c r="FF212" t="str">
        <f t="shared" si="16"/>
        <v/>
      </c>
      <c r="FG212" t="str">
        <f t="shared" si="16"/>
        <v/>
      </c>
      <c r="FH212" t="str">
        <f t="shared" si="16"/>
        <v/>
      </c>
      <c r="FI212" t="str">
        <f t="shared" si="16"/>
        <v/>
      </c>
      <c r="FJ212" t="str">
        <f t="shared" si="16"/>
        <v/>
      </c>
      <c r="FK212" t="str">
        <f t="shared" si="16"/>
        <v/>
      </c>
      <c r="FL212" t="str">
        <f t="shared" si="16"/>
        <v/>
      </c>
      <c r="FM212" t="str">
        <f t="shared" si="16"/>
        <v/>
      </c>
      <c r="FN212" t="str">
        <f t="shared" si="16"/>
        <v/>
      </c>
      <c r="FO212" t="str">
        <f t="shared" si="16"/>
        <v/>
      </c>
      <c r="FP212" t="str">
        <f t="shared" si="16"/>
        <v/>
      </c>
      <c r="FQ212" t="str">
        <f t="shared" si="16"/>
        <v/>
      </c>
      <c r="FR212" t="str">
        <f t="shared" si="16"/>
        <v/>
      </c>
      <c r="FS212" t="str">
        <f t="shared" si="16"/>
        <v/>
      </c>
      <c r="FT212" t="str">
        <f t="shared" si="16"/>
        <v/>
      </c>
      <c r="FU212" t="str">
        <f t="shared" si="16"/>
        <v/>
      </c>
      <c r="FV212" t="str">
        <f t="shared" si="16"/>
        <v/>
      </c>
      <c r="FW212" t="str">
        <f t="shared" si="16"/>
        <v/>
      </c>
      <c r="FX212" t="str">
        <f t="shared" si="16"/>
        <v/>
      </c>
      <c r="FY212" t="str">
        <f t="shared" si="16"/>
        <v/>
      </c>
      <c r="FZ212" t="str">
        <f t="shared" si="16"/>
        <v/>
      </c>
      <c r="GA212" t="str">
        <f t="shared" si="16"/>
        <v/>
      </c>
      <c r="GB212" t="str">
        <f t="shared" si="16"/>
        <v/>
      </c>
      <c r="GC212" t="str">
        <f t="shared" si="16"/>
        <v/>
      </c>
      <c r="GD212" t="str">
        <f t="shared" si="16"/>
        <v/>
      </c>
      <c r="GE212" t="str">
        <f t="shared" si="16"/>
        <v/>
      </c>
      <c r="GF212" t="str">
        <f t="shared" si="16"/>
        <v/>
      </c>
      <c r="GG212" t="str">
        <f t="shared" si="16"/>
        <v/>
      </c>
      <c r="GH212" t="str">
        <f t="shared" si="16"/>
        <v/>
      </c>
      <c r="GI212" t="str">
        <f t="shared" si="16"/>
        <v/>
      </c>
      <c r="GJ212" t="str">
        <f t="shared" si="16"/>
        <v/>
      </c>
      <c r="GK212" t="str">
        <f t="shared" si="16"/>
        <v/>
      </c>
      <c r="GL212" t="str">
        <f t="shared" si="16"/>
        <v/>
      </c>
      <c r="GM212" t="str">
        <f t="shared" si="16"/>
        <v/>
      </c>
      <c r="GN212" t="str">
        <f t="shared" ref="GN212:GS212" si="17">IF(ISBLANK(GN12), "", LN(GN12))</f>
        <v/>
      </c>
      <c r="GO212" t="str">
        <f t="shared" si="17"/>
        <v/>
      </c>
      <c r="GP212" t="str">
        <f t="shared" si="17"/>
        <v/>
      </c>
      <c r="GQ212" t="str">
        <f t="shared" si="17"/>
        <v/>
      </c>
      <c r="GR212" t="str">
        <f t="shared" si="17"/>
        <v/>
      </c>
      <c r="GS212" t="str">
        <f t="shared" si="17"/>
        <v/>
      </c>
    </row>
    <row r="213" spans="4:201" ht="15" customHeight="1" x14ac:dyDescent="0.3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DW213" t="str">
        <f t="shared" ref="CX213:EA213" si="18">IF(ISBLANK(DW13), "", LN(DW13))</f>
        <v/>
      </c>
      <c r="DX213" t="str">
        <f t="shared" si="18"/>
        <v/>
      </c>
      <c r="DY213" t="str">
        <f t="shared" si="18"/>
        <v/>
      </c>
      <c r="DZ213" t="str">
        <f t="shared" si="18"/>
        <v/>
      </c>
      <c r="EA213" t="str">
        <f t="shared" si="18"/>
        <v/>
      </c>
      <c r="EB213" t="str">
        <f t="shared" ref="EB213:GM213" si="19">IF(ISBLANK(EB13), "", LN(EB13))</f>
        <v/>
      </c>
      <c r="EC213" t="str">
        <f t="shared" si="19"/>
        <v/>
      </c>
      <c r="ED213" t="str">
        <f t="shared" si="19"/>
        <v/>
      </c>
      <c r="EE213" t="str">
        <f t="shared" si="19"/>
        <v/>
      </c>
      <c r="EF213" t="str">
        <f t="shared" si="19"/>
        <v/>
      </c>
      <c r="EG213" t="str">
        <f t="shared" si="19"/>
        <v/>
      </c>
      <c r="EH213" t="str">
        <f t="shared" si="19"/>
        <v/>
      </c>
      <c r="EI213" t="str">
        <f t="shared" si="19"/>
        <v/>
      </c>
      <c r="EJ213" t="str">
        <f t="shared" si="19"/>
        <v/>
      </c>
      <c r="EK213" t="str">
        <f t="shared" si="19"/>
        <v/>
      </c>
      <c r="EL213" t="str">
        <f t="shared" si="19"/>
        <v/>
      </c>
      <c r="EM213" t="str">
        <f t="shared" si="19"/>
        <v/>
      </c>
      <c r="EN213" t="str">
        <f t="shared" si="19"/>
        <v/>
      </c>
      <c r="EO213" t="str">
        <f t="shared" si="19"/>
        <v/>
      </c>
      <c r="EP213" t="str">
        <f t="shared" si="19"/>
        <v/>
      </c>
      <c r="EQ213" t="str">
        <f t="shared" si="19"/>
        <v/>
      </c>
      <c r="ER213" t="str">
        <f t="shared" si="19"/>
        <v/>
      </c>
      <c r="ES213" t="str">
        <f t="shared" si="19"/>
        <v/>
      </c>
      <c r="ET213" t="str">
        <f t="shared" si="19"/>
        <v/>
      </c>
      <c r="EU213" t="str">
        <f t="shared" si="19"/>
        <v/>
      </c>
      <c r="EV213" t="str">
        <f t="shared" si="19"/>
        <v/>
      </c>
      <c r="EW213" t="str">
        <f t="shared" si="19"/>
        <v/>
      </c>
      <c r="EX213" t="str">
        <f t="shared" si="19"/>
        <v/>
      </c>
      <c r="EY213" t="str">
        <f t="shared" si="19"/>
        <v/>
      </c>
      <c r="EZ213" t="str">
        <f t="shared" si="19"/>
        <v/>
      </c>
      <c r="FA213" t="str">
        <f t="shared" si="19"/>
        <v/>
      </c>
      <c r="FB213" t="str">
        <f t="shared" si="19"/>
        <v/>
      </c>
      <c r="FC213" t="str">
        <f t="shared" si="19"/>
        <v/>
      </c>
      <c r="FD213" t="str">
        <f t="shared" si="19"/>
        <v/>
      </c>
      <c r="FE213" t="str">
        <f t="shared" si="19"/>
        <v/>
      </c>
      <c r="FF213" t="str">
        <f t="shared" si="19"/>
        <v/>
      </c>
      <c r="FG213" t="str">
        <f t="shared" si="19"/>
        <v/>
      </c>
      <c r="FH213" t="str">
        <f t="shared" si="19"/>
        <v/>
      </c>
      <c r="FI213" t="str">
        <f t="shared" si="19"/>
        <v/>
      </c>
      <c r="FJ213" t="str">
        <f t="shared" si="19"/>
        <v/>
      </c>
      <c r="FK213" t="str">
        <f t="shared" si="19"/>
        <v/>
      </c>
      <c r="FL213" t="str">
        <f t="shared" si="19"/>
        <v/>
      </c>
      <c r="FM213" t="str">
        <f t="shared" si="19"/>
        <v/>
      </c>
      <c r="FN213" t="str">
        <f t="shared" si="19"/>
        <v/>
      </c>
      <c r="FO213" t="str">
        <f t="shared" si="19"/>
        <v/>
      </c>
      <c r="FP213" t="str">
        <f t="shared" si="19"/>
        <v/>
      </c>
      <c r="FQ213" t="str">
        <f t="shared" si="19"/>
        <v/>
      </c>
      <c r="FR213" t="str">
        <f t="shared" si="19"/>
        <v/>
      </c>
      <c r="FS213" t="str">
        <f t="shared" si="19"/>
        <v/>
      </c>
      <c r="FT213" t="str">
        <f t="shared" si="19"/>
        <v/>
      </c>
      <c r="FU213" t="str">
        <f t="shared" si="19"/>
        <v/>
      </c>
      <c r="FV213" t="str">
        <f t="shared" si="19"/>
        <v/>
      </c>
      <c r="FW213" t="str">
        <f t="shared" si="19"/>
        <v/>
      </c>
      <c r="FX213" t="str">
        <f t="shared" si="19"/>
        <v/>
      </c>
      <c r="FY213" t="str">
        <f t="shared" si="19"/>
        <v/>
      </c>
      <c r="FZ213" t="str">
        <f t="shared" si="19"/>
        <v/>
      </c>
      <c r="GA213" t="str">
        <f t="shared" si="19"/>
        <v/>
      </c>
      <c r="GB213" t="str">
        <f t="shared" si="19"/>
        <v/>
      </c>
      <c r="GC213" t="str">
        <f t="shared" si="19"/>
        <v/>
      </c>
      <c r="GD213" t="str">
        <f t="shared" si="19"/>
        <v/>
      </c>
      <c r="GE213" t="str">
        <f t="shared" si="19"/>
        <v/>
      </c>
      <c r="GF213" t="str">
        <f t="shared" si="19"/>
        <v/>
      </c>
      <c r="GG213" t="str">
        <f t="shared" si="19"/>
        <v/>
      </c>
      <c r="GH213" t="str">
        <f t="shared" si="19"/>
        <v/>
      </c>
      <c r="GI213" t="str">
        <f t="shared" si="19"/>
        <v/>
      </c>
      <c r="GJ213" t="str">
        <f t="shared" si="19"/>
        <v/>
      </c>
      <c r="GK213" t="str">
        <f t="shared" si="19"/>
        <v/>
      </c>
      <c r="GL213" t="str">
        <f t="shared" si="19"/>
        <v/>
      </c>
      <c r="GM213" t="str">
        <f t="shared" si="19"/>
        <v/>
      </c>
      <c r="GN213" t="str">
        <f t="shared" ref="GN213:GS213" si="20">IF(ISBLANK(GN13), "", LN(GN13))</f>
        <v/>
      </c>
      <c r="GO213" t="str">
        <f t="shared" si="20"/>
        <v/>
      </c>
      <c r="GP213" t="str">
        <f t="shared" si="20"/>
        <v/>
      </c>
      <c r="GQ213" t="str">
        <f t="shared" si="20"/>
        <v/>
      </c>
      <c r="GR213" t="str">
        <f t="shared" si="20"/>
        <v/>
      </c>
      <c r="GS213" t="str">
        <f t="shared" si="20"/>
        <v/>
      </c>
    </row>
    <row r="214" spans="4:201" ht="15" customHeight="1" x14ac:dyDescent="0.3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DW214" t="str">
        <f t="shared" ref="CX214:EA214" si="21">IF(ISBLANK(DW14), "", LN(DW14))</f>
        <v/>
      </c>
      <c r="DX214" t="str">
        <f t="shared" si="21"/>
        <v/>
      </c>
      <c r="DY214" t="str">
        <f t="shared" si="21"/>
        <v/>
      </c>
      <c r="DZ214" t="str">
        <f t="shared" si="21"/>
        <v/>
      </c>
      <c r="EA214" t="str">
        <f t="shared" si="21"/>
        <v/>
      </c>
      <c r="EB214" t="str">
        <f t="shared" ref="EB214:GM214" si="22">IF(ISBLANK(EB14), "", LN(EB14))</f>
        <v/>
      </c>
      <c r="EC214" t="str">
        <f t="shared" si="22"/>
        <v/>
      </c>
      <c r="ED214" t="str">
        <f t="shared" si="22"/>
        <v/>
      </c>
      <c r="EE214" t="str">
        <f t="shared" si="22"/>
        <v/>
      </c>
      <c r="EF214" t="str">
        <f t="shared" si="22"/>
        <v/>
      </c>
      <c r="EG214" t="str">
        <f t="shared" si="22"/>
        <v/>
      </c>
      <c r="EH214" t="str">
        <f t="shared" si="22"/>
        <v/>
      </c>
      <c r="EI214" t="str">
        <f t="shared" si="22"/>
        <v/>
      </c>
      <c r="EJ214" t="str">
        <f t="shared" si="22"/>
        <v/>
      </c>
      <c r="EK214" t="str">
        <f t="shared" si="22"/>
        <v/>
      </c>
      <c r="EL214" t="str">
        <f t="shared" si="22"/>
        <v/>
      </c>
      <c r="EM214" t="str">
        <f t="shared" si="22"/>
        <v/>
      </c>
      <c r="EN214" t="str">
        <f t="shared" si="22"/>
        <v/>
      </c>
      <c r="EO214" t="str">
        <f t="shared" si="22"/>
        <v/>
      </c>
      <c r="EP214" t="str">
        <f t="shared" si="22"/>
        <v/>
      </c>
      <c r="EQ214" t="str">
        <f t="shared" si="22"/>
        <v/>
      </c>
      <c r="ER214" t="str">
        <f t="shared" si="22"/>
        <v/>
      </c>
      <c r="ES214" t="str">
        <f t="shared" si="22"/>
        <v/>
      </c>
      <c r="ET214" t="str">
        <f t="shared" si="22"/>
        <v/>
      </c>
      <c r="EU214" t="str">
        <f t="shared" si="22"/>
        <v/>
      </c>
      <c r="EV214" t="str">
        <f t="shared" si="22"/>
        <v/>
      </c>
      <c r="EW214" t="str">
        <f t="shared" si="22"/>
        <v/>
      </c>
      <c r="EX214" t="str">
        <f t="shared" si="22"/>
        <v/>
      </c>
      <c r="EY214" t="str">
        <f t="shared" si="22"/>
        <v/>
      </c>
      <c r="EZ214" t="str">
        <f t="shared" si="22"/>
        <v/>
      </c>
      <c r="FA214" t="str">
        <f t="shared" si="22"/>
        <v/>
      </c>
      <c r="FB214" t="str">
        <f t="shared" si="22"/>
        <v/>
      </c>
      <c r="FC214" t="str">
        <f t="shared" si="22"/>
        <v/>
      </c>
      <c r="FD214" t="str">
        <f t="shared" si="22"/>
        <v/>
      </c>
      <c r="FE214" t="str">
        <f t="shared" si="22"/>
        <v/>
      </c>
      <c r="FF214" t="str">
        <f t="shared" si="22"/>
        <v/>
      </c>
      <c r="FG214" t="str">
        <f t="shared" si="22"/>
        <v/>
      </c>
      <c r="FH214" t="str">
        <f t="shared" si="22"/>
        <v/>
      </c>
      <c r="FI214" t="str">
        <f t="shared" si="22"/>
        <v/>
      </c>
      <c r="FJ214" t="str">
        <f t="shared" si="22"/>
        <v/>
      </c>
      <c r="FK214" t="str">
        <f t="shared" si="22"/>
        <v/>
      </c>
      <c r="FL214" t="str">
        <f t="shared" si="22"/>
        <v/>
      </c>
      <c r="FM214" t="str">
        <f t="shared" si="22"/>
        <v/>
      </c>
      <c r="FN214" t="str">
        <f t="shared" si="22"/>
        <v/>
      </c>
      <c r="FO214" t="str">
        <f t="shared" si="22"/>
        <v/>
      </c>
      <c r="FP214" t="str">
        <f t="shared" si="22"/>
        <v/>
      </c>
      <c r="FQ214" t="str">
        <f t="shared" si="22"/>
        <v/>
      </c>
      <c r="FR214" t="str">
        <f t="shared" si="22"/>
        <v/>
      </c>
      <c r="FS214" t="str">
        <f t="shared" si="22"/>
        <v/>
      </c>
      <c r="FT214" t="str">
        <f t="shared" si="22"/>
        <v/>
      </c>
      <c r="FU214" t="str">
        <f t="shared" si="22"/>
        <v/>
      </c>
      <c r="FV214" t="str">
        <f t="shared" si="22"/>
        <v/>
      </c>
      <c r="FW214" t="str">
        <f t="shared" si="22"/>
        <v/>
      </c>
      <c r="FX214" t="str">
        <f t="shared" si="22"/>
        <v/>
      </c>
      <c r="FY214" t="str">
        <f t="shared" si="22"/>
        <v/>
      </c>
      <c r="FZ214" t="str">
        <f t="shared" si="22"/>
        <v/>
      </c>
      <c r="GA214" t="str">
        <f t="shared" si="22"/>
        <v/>
      </c>
      <c r="GB214" t="str">
        <f t="shared" si="22"/>
        <v/>
      </c>
      <c r="GC214" t="str">
        <f t="shared" si="22"/>
        <v/>
      </c>
      <c r="GD214" t="str">
        <f t="shared" si="22"/>
        <v/>
      </c>
      <c r="GE214" t="str">
        <f t="shared" si="22"/>
        <v/>
      </c>
      <c r="GF214" t="str">
        <f t="shared" si="22"/>
        <v/>
      </c>
      <c r="GG214" t="str">
        <f t="shared" si="22"/>
        <v/>
      </c>
      <c r="GH214" t="str">
        <f t="shared" si="22"/>
        <v/>
      </c>
      <c r="GI214" t="str">
        <f t="shared" si="22"/>
        <v/>
      </c>
      <c r="GJ214" t="str">
        <f t="shared" si="22"/>
        <v/>
      </c>
      <c r="GK214" t="str">
        <f t="shared" si="22"/>
        <v/>
      </c>
      <c r="GL214" t="str">
        <f t="shared" si="22"/>
        <v/>
      </c>
      <c r="GM214" t="str">
        <f t="shared" si="22"/>
        <v/>
      </c>
      <c r="GN214" t="str">
        <f t="shared" ref="GN214:GS214" si="23">IF(ISBLANK(GN14), "", LN(GN14))</f>
        <v/>
      </c>
      <c r="GO214" t="str">
        <f t="shared" si="23"/>
        <v/>
      </c>
      <c r="GP214" t="str">
        <f t="shared" si="23"/>
        <v/>
      </c>
      <c r="GQ214" t="str">
        <f t="shared" si="23"/>
        <v/>
      </c>
      <c r="GR214" t="str">
        <f t="shared" si="23"/>
        <v/>
      </c>
      <c r="GS214" t="str">
        <f t="shared" si="23"/>
        <v/>
      </c>
    </row>
    <row r="215" spans="4:201" ht="15" customHeight="1" x14ac:dyDescent="0.3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DW215" t="str">
        <f t="shared" ref="CX215:EA215" si="24">IF(ISBLANK(DW15), "", LN(DW15))</f>
        <v/>
      </c>
      <c r="DX215" t="str">
        <f t="shared" si="24"/>
        <v/>
      </c>
      <c r="DY215" t="str">
        <f t="shared" si="24"/>
        <v/>
      </c>
      <c r="DZ215" t="str">
        <f t="shared" si="24"/>
        <v/>
      </c>
      <c r="EA215" t="str">
        <f t="shared" si="24"/>
        <v/>
      </c>
      <c r="EB215" t="str">
        <f t="shared" ref="EB215:GM215" si="25">IF(ISBLANK(EB15), "", LN(EB15))</f>
        <v/>
      </c>
      <c r="EC215" t="str">
        <f t="shared" si="25"/>
        <v/>
      </c>
      <c r="ED215" t="str">
        <f t="shared" si="25"/>
        <v/>
      </c>
      <c r="EE215" t="str">
        <f t="shared" si="25"/>
        <v/>
      </c>
      <c r="EF215" t="str">
        <f t="shared" si="25"/>
        <v/>
      </c>
      <c r="EG215" t="str">
        <f t="shared" si="25"/>
        <v/>
      </c>
      <c r="EH215" t="str">
        <f t="shared" si="25"/>
        <v/>
      </c>
      <c r="EI215" t="str">
        <f t="shared" si="25"/>
        <v/>
      </c>
      <c r="EJ215" t="str">
        <f t="shared" si="25"/>
        <v/>
      </c>
      <c r="EK215" t="str">
        <f t="shared" si="25"/>
        <v/>
      </c>
      <c r="EL215" t="str">
        <f t="shared" si="25"/>
        <v/>
      </c>
      <c r="EM215" t="str">
        <f t="shared" si="25"/>
        <v/>
      </c>
      <c r="EN215" t="str">
        <f t="shared" si="25"/>
        <v/>
      </c>
      <c r="EO215" t="str">
        <f t="shared" si="25"/>
        <v/>
      </c>
      <c r="EP215" t="str">
        <f t="shared" si="25"/>
        <v/>
      </c>
      <c r="EQ215" t="str">
        <f t="shared" si="25"/>
        <v/>
      </c>
      <c r="ER215" t="str">
        <f t="shared" si="25"/>
        <v/>
      </c>
      <c r="ES215" t="str">
        <f t="shared" si="25"/>
        <v/>
      </c>
      <c r="ET215" t="str">
        <f t="shared" si="25"/>
        <v/>
      </c>
      <c r="EU215" t="str">
        <f t="shared" si="25"/>
        <v/>
      </c>
      <c r="EV215" t="str">
        <f t="shared" si="25"/>
        <v/>
      </c>
      <c r="EW215" t="str">
        <f t="shared" si="25"/>
        <v/>
      </c>
      <c r="EX215" t="str">
        <f t="shared" si="25"/>
        <v/>
      </c>
      <c r="EY215" t="str">
        <f t="shared" si="25"/>
        <v/>
      </c>
      <c r="EZ215" t="str">
        <f t="shared" si="25"/>
        <v/>
      </c>
      <c r="FA215" t="str">
        <f t="shared" si="25"/>
        <v/>
      </c>
      <c r="FB215" t="str">
        <f t="shared" si="25"/>
        <v/>
      </c>
      <c r="FC215" t="str">
        <f t="shared" si="25"/>
        <v/>
      </c>
      <c r="FD215" t="str">
        <f t="shared" si="25"/>
        <v/>
      </c>
      <c r="FE215" t="str">
        <f t="shared" si="25"/>
        <v/>
      </c>
      <c r="FF215" t="str">
        <f t="shared" si="25"/>
        <v/>
      </c>
      <c r="FG215" t="str">
        <f t="shared" si="25"/>
        <v/>
      </c>
      <c r="FH215" t="str">
        <f t="shared" si="25"/>
        <v/>
      </c>
      <c r="FI215" t="str">
        <f t="shared" si="25"/>
        <v/>
      </c>
      <c r="FJ215" t="str">
        <f t="shared" si="25"/>
        <v/>
      </c>
      <c r="FK215" t="str">
        <f t="shared" si="25"/>
        <v/>
      </c>
      <c r="FL215" t="str">
        <f t="shared" si="25"/>
        <v/>
      </c>
      <c r="FM215" t="str">
        <f t="shared" si="25"/>
        <v/>
      </c>
      <c r="FN215" t="str">
        <f t="shared" si="25"/>
        <v/>
      </c>
      <c r="FO215" t="str">
        <f t="shared" si="25"/>
        <v/>
      </c>
      <c r="FP215" t="str">
        <f t="shared" si="25"/>
        <v/>
      </c>
      <c r="FQ215" t="str">
        <f t="shared" si="25"/>
        <v/>
      </c>
      <c r="FR215" t="str">
        <f t="shared" si="25"/>
        <v/>
      </c>
      <c r="FS215" t="str">
        <f t="shared" si="25"/>
        <v/>
      </c>
      <c r="FT215" t="str">
        <f t="shared" si="25"/>
        <v/>
      </c>
      <c r="FU215" t="str">
        <f t="shared" si="25"/>
        <v/>
      </c>
      <c r="FV215" t="str">
        <f t="shared" si="25"/>
        <v/>
      </c>
      <c r="FW215" t="str">
        <f t="shared" si="25"/>
        <v/>
      </c>
      <c r="FX215" t="str">
        <f t="shared" si="25"/>
        <v/>
      </c>
      <c r="FY215" t="str">
        <f t="shared" si="25"/>
        <v/>
      </c>
      <c r="FZ215" t="str">
        <f t="shared" si="25"/>
        <v/>
      </c>
      <c r="GA215" t="str">
        <f t="shared" si="25"/>
        <v/>
      </c>
      <c r="GB215" t="str">
        <f t="shared" si="25"/>
        <v/>
      </c>
      <c r="GC215" t="str">
        <f t="shared" si="25"/>
        <v/>
      </c>
      <c r="GD215" t="str">
        <f t="shared" si="25"/>
        <v/>
      </c>
      <c r="GE215" t="str">
        <f t="shared" si="25"/>
        <v/>
      </c>
      <c r="GF215" t="str">
        <f t="shared" si="25"/>
        <v/>
      </c>
      <c r="GG215" t="str">
        <f t="shared" si="25"/>
        <v/>
      </c>
      <c r="GH215" t="str">
        <f t="shared" si="25"/>
        <v/>
      </c>
      <c r="GI215" t="str">
        <f t="shared" si="25"/>
        <v/>
      </c>
      <c r="GJ215" t="str">
        <f t="shared" si="25"/>
        <v/>
      </c>
      <c r="GK215" t="str">
        <f t="shared" si="25"/>
        <v/>
      </c>
      <c r="GL215" t="str">
        <f t="shared" si="25"/>
        <v/>
      </c>
      <c r="GM215" t="str">
        <f t="shared" si="25"/>
        <v/>
      </c>
      <c r="GN215" t="str">
        <f t="shared" ref="GN215:GS215" si="26">IF(ISBLANK(GN15), "", LN(GN15))</f>
        <v/>
      </c>
      <c r="GO215" t="str">
        <f t="shared" si="26"/>
        <v/>
      </c>
      <c r="GP215" t="str">
        <f t="shared" si="26"/>
        <v/>
      </c>
      <c r="GQ215" t="str">
        <f t="shared" si="26"/>
        <v/>
      </c>
      <c r="GR215" t="str">
        <f t="shared" si="26"/>
        <v/>
      </c>
      <c r="GS215" t="str">
        <f t="shared" si="26"/>
        <v/>
      </c>
    </row>
    <row r="216" spans="4:201" ht="15" customHeight="1" x14ac:dyDescent="0.3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DW216" t="str">
        <f t="shared" ref="CX216:EA216" si="27">IF(ISBLANK(DW16), "", LN(DW16))</f>
        <v/>
      </c>
      <c r="DX216" t="str">
        <f t="shared" si="27"/>
        <v/>
      </c>
      <c r="DY216" t="str">
        <f t="shared" si="27"/>
        <v/>
      </c>
      <c r="DZ216" t="str">
        <f t="shared" si="27"/>
        <v/>
      </c>
      <c r="EA216" t="str">
        <f t="shared" si="27"/>
        <v/>
      </c>
      <c r="EB216" t="str">
        <f t="shared" ref="EB216:GM216" si="28">IF(ISBLANK(EB16), "", LN(EB16))</f>
        <v/>
      </c>
      <c r="EC216" t="str">
        <f t="shared" si="28"/>
        <v/>
      </c>
      <c r="ED216" t="str">
        <f t="shared" si="28"/>
        <v/>
      </c>
      <c r="EE216" t="str">
        <f t="shared" si="28"/>
        <v/>
      </c>
      <c r="EF216" t="str">
        <f t="shared" si="28"/>
        <v/>
      </c>
      <c r="EG216" t="str">
        <f t="shared" si="28"/>
        <v/>
      </c>
      <c r="EH216" t="str">
        <f t="shared" si="28"/>
        <v/>
      </c>
      <c r="EI216" t="str">
        <f t="shared" si="28"/>
        <v/>
      </c>
      <c r="EJ216" t="str">
        <f t="shared" si="28"/>
        <v/>
      </c>
      <c r="EK216" t="str">
        <f t="shared" si="28"/>
        <v/>
      </c>
      <c r="EL216" t="str">
        <f t="shared" si="28"/>
        <v/>
      </c>
      <c r="EM216" t="str">
        <f t="shared" si="28"/>
        <v/>
      </c>
      <c r="EN216" t="str">
        <f t="shared" si="28"/>
        <v/>
      </c>
      <c r="EO216" t="str">
        <f t="shared" si="28"/>
        <v/>
      </c>
      <c r="EP216" t="str">
        <f t="shared" si="28"/>
        <v/>
      </c>
      <c r="EQ216" t="str">
        <f t="shared" si="28"/>
        <v/>
      </c>
      <c r="ER216" t="str">
        <f t="shared" si="28"/>
        <v/>
      </c>
      <c r="ES216" t="str">
        <f t="shared" si="28"/>
        <v/>
      </c>
      <c r="ET216" t="str">
        <f t="shared" si="28"/>
        <v/>
      </c>
      <c r="EU216" t="str">
        <f t="shared" si="28"/>
        <v/>
      </c>
      <c r="EV216" t="str">
        <f t="shared" si="28"/>
        <v/>
      </c>
      <c r="EW216" t="str">
        <f t="shared" si="28"/>
        <v/>
      </c>
      <c r="EX216" t="str">
        <f t="shared" si="28"/>
        <v/>
      </c>
      <c r="EY216" t="str">
        <f t="shared" si="28"/>
        <v/>
      </c>
      <c r="EZ216" t="str">
        <f t="shared" si="28"/>
        <v/>
      </c>
      <c r="FA216" t="str">
        <f t="shared" si="28"/>
        <v/>
      </c>
      <c r="FB216" t="str">
        <f t="shared" si="28"/>
        <v/>
      </c>
      <c r="FC216" t="str">
        <f t="shared" si="28"/>
        <v/>
      </c>
      <c r="FD216" t="str">
        <f t="shared" si="28"/>
        <v/>
      </c>
      <c r="FE216" t="str">
        <f t="shared" si="28"/>
        <v/>
      </c>
      <c r="FF216" t="str">
        <f t="shared" si="28"/>
        <v/>
      </c>
      <c r="FG216" t="str">
        <f t="shared" si="28"/>
        <v/>
      </c>
      <c r="FH216" t="str">
        <f t="shared" si="28"/>
        <v/>
      </c>
      <c r="FI216" t="str">
        <f t="shared" si="28"/>
        <v/>
      </c>
      <c r="FJ216" t="str">
        <f t="shared" si="28"/>
        <v/>
      </c>
      <c r="FK216" t="str">
        <f t="shared" si="28"/>
        <v/>
      </c>
      <c r="FL216" t="str">
        <f t="shared" si="28"/>
        <v/>
      </c>
      <c r="FM216" t="str">
        <f t="shared" si="28"/>
        <v/>
      </c>
      <c r="FN216" t="str">
        <f t="shared" si="28"/>
        <v/>
      </c>
      <c r="FO216" t="str">
        <f t="shared" si="28"/>
        <v/>
      </c>
      <c r="FP216" t="str">
        <f t="shared" si="28"/>
        <v/>
      </c>
      <c r="FQ216" t="str">
        <f t="shared" si="28"/>
        <v/>
      </c>
      <c r="FR216" t="str">
        <f t="shared" si="28"/>
        <v/>
      </c>
      <c r="FS216" t="str">
        <f t="shared" si="28"/>
        <v/>
      </c>
      <c r="FT216" t="str">
        <f t="shared" si="28"/>
        <v/>
      </c>
      <c r="FU216" t="str">
        <f t="shared" si="28"/>
        <v/>
      </c>
      <c r="FV216" t="str">
        <f t="shared" si="28"/>
        <v/>
      </c>
      <c r="FW216" t="str">
        <f t="shared" si="28"/>
        <v/>
      </c>
      <c r="FX216" t="str">
        <f t="shared" si="28"/>
        <v/>
      </c>
      <c r="FY216" t="str">
        <f t="shared" si="28"/>
        <v/>
      </c>
      <c r="FZ216" t="str">
        <f t="shared" si="28"/>
        <v/>
      </c>
      <c r="GA216" t="str">
        <f t="shared" si="28"/>
        <v/>
      </c>
      <c r="GB216" t="str">
        <f t="shared" si="28"/>
        <v/>
      </c>
      <c r="GC216" t="str">
        <f t="shared" si="28"/>
        <v/>
      </c>
      <c r="GD216" t="str">
        <f t="shared" si="28"/>
        <v/>
      </c>
      <c r="GE216" t="str">
        <f t="shared" si="28"/>
        <v/>
      </c>
      <c r="GF216" t="str">
        <f t="shared" si="28"/>
        <v/>
      </c>
      <c r="GG216" t="str">
        <f t="shared" si="28"/>
        <v/>
      </c>
      <c r="GH216" t="str">
        <f t="shared" si="28"/>
        <v/>
      </c>
      <c r="GI216" t="str">
        <f t="shared" si="28"/>
        <v/>
      </c>
      <c r="GJ216" t="str">
        <f t="shared" si="28"/>
        <v/>
      </c>
      <c r="GK216" t="str">
        <f t="shared" si="28"/>
        <v/>
      </c>
      <c r="GL216" t="str">
        <f t="shared" si="28"/>
        <v/>
      </c>
      <c r="GM216" t="str">
        <f t="shared" si="28"/>
        <v/>
      </c>
      <c r="GN216" t="str">
        <f t="shared" ref="GN216:GS216" si="29">IF(ISBLANK(GN16), "", LN(GN16))</f>
        <v/>
      </c>
      <c r="GO216" t="str">
        <f t="shared" si="29"/>
        <v/>
      </c>
      <c r="GP216" t="str">
        <f t="shared" si="29"/>
        <v/>
      </c>
      <c r="GQ216" t="str">
        <f t="shared" si="29"/>
        <v/>
      </c>
      <c r="GR216" t="str">
        <f t="shared" si="29"/>
        <v/>
      </c>
      <c r="GS216" t="str">
        <f t="shared" si="29"/>
        <v/>
      </c>
    </row>
    <row r="217" spans="4:201" ht="15" customHeight="1" x14ac:dyDescent="0.3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DW217" t="str">
        <f t="shared" ref="CX217:EA217" si="30">IF(ISBLANK(DW17), "", LN(DW17))</f>
        <v/>
      </c>
      <c r="DX217" t="str">
        <f t="shared" si="30"/>
        <v/>
      </c>
      <c r="DY217" t="str">
        <f t="shared" si="30"/>
        <v/>
      </c>
      <c r="DZ217" t="str">
        <f t="shared" si="30"/>
        <v/>
      </c>
      <c r="EA217" t="str">
        <f t="shared" si="30"/>
        <v/>
      </c>
      <c r="EB217" t="str">
        <f t="shared" ref="EB217:GM217" si="31">IF(ISBLANK(EB17), "", LN(EB17))</f>
        <v/>
      </c>
      <c r="EC217" t="str">
        <f t="shared" si="31"/>
        <v/>
      </c>
      <c r="ED217" t="str">
        <f t="shared" si="31"/>
        <v/>
      </c>
      <c r="EE217" t="str">
        <f t="shared" si="31"/>
        <v/>
      </c>
      <c r="EF217" t="str">
        <f t="shared" si="31"/>
        <v/>
      </c>
      <c r="EG217" t="str">
        <f t="shared" si="31"/>
        <v/>
      </c>
      <c r="EH217" t="str">
        <f t="shared" si="31"/>
        <v/>
      </c>
      <c r="EI217" t="str">
        <f t="shared" si="31"/>
        <v/>
      </c>
      <c r="EJ217" t="str">
        <f t="shared" si="31"/>
        <v/>
      </c>
      <c r="EK217" t="str">
        <f t="shared" si="31"/>
        <v/>
      </c>
      <c r="EL217" t="str">
        <f t="shared" si="31"/>
        <v/>
      </c>
      <c r="EM217" t="str">
        <f t="shared" si="31"/>
        <v/>
      </c>
      <c r="EN217" t="str">
        <f t="shared" si="31"/>
        <v/>
      </c>
      <c r="EO217" t="str">
        <f t="shared" si="31"/>
        <v/>
      </c>
      <c r="EP217" t="str">
        <f t="shared" si="31"/>
        <v/>
      </c>
      <c r="EQ217" t="str">
        <f t="shared" si="31"/>
        <v/>
      </c>
      <c r="ER217" t="str">
        <f t="shared" si="31"/>
        <v/>
      </c>
      <c r="ES217" t="str">
        <f t="shared" si="31"/>
        <v/>
      </c>
      <c r="ET217" t="str">
        <f t="shared" si="31"/>
        <v/>
      </c>
      <c r="EU217" t="str">
        <f t="shared" si="31"/>
        <v/>
      </c>
      <c r="EV217" t="str">
        <f t="shared" si="31"/>
        <v/>
      </c>
      <c r="EW217" t="str">
        <f t="shared" si="31"/>
        <v/>
      </c>
      <c r="EX217" t="str">
        <f t="shared" si="31"/>
        <v/>
      </c>
      <c r="EY217" t="str">
        <f t="shared" si="31"/>
        <v/>
      </c>
      <c r="EZ217" t="str">
        <f t="shared" si="31"/>
        <v/>
      </c>
      <c r="FA217" t="str">
        <f t="shared" si="31"/>
        <v/>
      </c>
      <c r="FB217" t="str">
        <f t="shared" si="31"/>
        <v/>
      </c>
      <c r="FC217" t="str">
        <f t="shared" si="31"/>
        <v/>
      </c>
      <c r="FD217" t="str">
        <f t="shared" si="31"/>
        <v/>
      </c>
      <c r="FE217" t="str">
        <f t="shared" si="31"/>
        <v/>
      </c>
      <c r="FF217" t="str">
        <f t="shared" si="31"/>
        <v/>
      </c>
      <c r="FG217" t="str">
        <f t="shared" si="31"/>
        <v/>
      </c>
      <c r="FH217" t="str">
        <f t="shared" si="31"/>
        <v/>
      </c>
      <c r="FI217" t="str">
        <f t="shared" si="31"/>
        <v/>
      </c>
      <c r="FJ217" t="str">
        <f t="shared" si="31"/>
        <v/>
      </c>
      <c r="FK217" t="str">
        <f t="shared" si="31"/>
        <v/>
      </c>
      <c r="FL217" t="str">
        <f t="shared" si="31"/>
        <v/>
      </c>
      <c r="FM217" t="str">
        <f t="shared" si="31"/>
        <v/>
      </c>
      <c r="FN217" t="str">
        <f t="shared" si="31"/>
        <v/>
      </c>
      <c r="FO217" t="str">
        <f t="shared" si="31"/>
        <v/>
      </c>
      <c r="FP217" t="str">
        <f t="shared" si="31"/>
        <v/>
      </c>
      <c r="FQ217" t="str">
        <f t="shared" si="31"/>
        <v/>
      </c>
      <c r="FR217" t="str">
        <f t="shared" si="31"/>
        <v/>
      </c>
      <c r="FS217" t="str">
        <f t="shared" si="31"/>
        <v/>
      </c>
      <c r="FT217" t="str">
        <f t="shared" si="31"/>
        <v/>
      </c>
      <c r="FU217" t="str">
        <f t="shared" si="31"/>
        <v/>
      </c>
      <c r="FV217" t="str">
        <f t="shared" si="31"/>
        <v/>
      </c>
      <c r="FW217" t="str">
        <f t="shared" si="31"/>
        <v/>
      </c>
      <c r="FX217" t="str">
        <f t="shared" si="31"/>
        <v/>
      </c>
      <c r="FY217" t="str">
        <f t="shared" si="31"/>
        <v/>
      </c>
      <c r="FZ217" t="str">
        <f t="shared" si="31"/>
        <v/>
      </c>
      <c r="GA217" t="str">
        <f t="shared" si="31"/>
        <v/>
      </c>
      <c r="GB217" t="str">
        <f t="shared" si="31"/>
        <v/>
      </c>
      <c r="GC217" t="str">
        <f t="shared" si="31"/>
        <v/>
      </c>
      <c r="GD217" t="str">
        <f t="shared" si="31"/>
        <v/>
      </c>
      <c r="GE217" t="str">
        <f t="shared" si="31"/>
        <v/>
      </c>
      <c r="GF217" t="str">
        <f t="shared" si="31"/>
        <v/>
      </c>
      <c r="GG217" t="str">
        <f t="shared" si="31"/>
        <v/>
      </c>
      <c r="GH217" t="str">
        <f t="shared" si="31"/>
        <v/>
      </c>
      <c r="GI217" t="str">
        <f t="shared" si="31"/>
        <v/>
      </c>
      <c r="GJ217" t="str">
        <f t="shared" si="31"/>
        <v/>
      </c>
      <c r="GK217" t="str">
        <f t="shared" si="31"/>
        <v/>
      </c>
      <c r="GL217" t="str">
        <f t="shared" si="31"/>
        <v/>
      </c>
      <c r="GM217" t="str">
        <f t="shared" si="31"/>
        <v/>
      </c>
      <c r="GN217" t="str">
        <f t="shared" ref="GN217:GS217" si="32">IF(ISBLANK(GN17), "", LN(GN17))</f>
        <v/>
      </c>
      <c r="GO217" t="str">
        <f t="shared" si="32"/>
        <v/>
      </c>
      <c r="GP217" t="str">
        <f t="shared" si="32"/>
        <v/>
      </c>
      <c r="GQ217" t="str">
        <f t="shared" si="32"/>
        <v/>
      </c>
      <c r="GR217" t="str">
        <f t="shared" si="32"/>
        <v/>
      </c>
      <c r="GS217" t="str">
        <f t="shared" si="32"/>
        <v/>
      </c>
    </row>
    <row r="218" spans="4:201" ht="15" customHeight="1" x14ac:dyDescent="0.3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DW218" t="str">
        <f t="shared" ref="CX218:EA218" si="33">IF(ISBLANK(DW18), "", LN(DW18))</f>
        <v/>
      </c>
      <c r="DX218" t="str">
        <f t="shared" si="33"/>
        <v/>
      </c>
      <c r="DY218" t="str">
        <f t="shared" si="33"/>
        <v/>
      </c>
      <c r="DZ218" t="str">
        <f t="shared" si="33"/>
        <v/>
      </c>
      <c r="EA218" t="str">
        <f t="shared" si="33"/>
        <v/>
      </c>
      <c r="EB218" t="str">
        <f t="shared" ref="EB218:GM218" si="34">IF(ISBLANK(EB18), "", LN(EB18))</f>
        <v/>
      </c>
      <c r="EC218" t="str">
        <f t="shared" si="34"/>
        <v/>
      </c>
      <c r="ED218" t="str">
        <f t="shared" si="34"/>
        <v/>
      </c>
      <c r="EE218" t="str">
        <f t="shared" si="34"/>
        <v/>
      </c>
      <c r="EF218" t="str">
        <f t="shared" si="34"/>
        <v/>
      </c>
      <c r="EG218" t="str">
        <f t="shared" si="34"/>
        <v/>
      </c>
      <c r="EH218" t="str">
        <f t="shared" si="34"/>
        <v/>
      </c>
      <c r="EI218" t="str">
        <f t="shared" si="34"/>
        <v/>
      </c>
      <c r="EJ218" t="str">
        <f t="shared" si="34"/>
        <v/>
      </c>
      <c r="EK218" t="str">
        <f t="shared" si="34"/>
        <v/>
      </c>
      <c r="EL218" t="str">
        <f t="shared" si="34"/>
        <v/>
      </c>
      <c r="EM218" t="str">
        <f t="shared" si="34"/>
        <v/>
      </c>
      <c r="EN218" t="str">
        <f t="shared" si="34"/>
        <v/>
      </c>
      <c r="EO218" t="str">
        <f t="shared" si="34"/>
        <v/>
      </c>
      <c r="EP218" t="str">
        <f t="shared" si="34"/>
        <v/>
      </c>
      <c r="EQ218" t="str">
        <f t="shared" si="34"/>
        <v/>
      </c>
      <c r="ER218" t="str">
        <f t="shared" si="34"/>
        <v/>
      </c>
      <c r="ES218" t="str">
        <f t="shared" si="34"/>
        <v/>
      </c>
      <c r="ET218" t="str">
        <f t="shared" si="34"/>
        <v/>
      </c>
      <c r="EU218" t="str">
        <f t="shared" si="34"/>
        <v/>
      </c>
      <c r="EV218" t="str">
        <f t="shared" si="34"/>
        <v/>
      </c>
      <c r="EW218" t="str">
        <f t="shared" si="34"/>
        <v/>
      </c>
      <c r="EX218" t="str">
        <f t="shared" si="34"/>
        <v/>
      </c>
      <c r="EY218" t="str">
        <f t="shared" si="34"/>
        <v/>
      </c>
      <c r="EZ218" t="str">
        <f t="shared" si="34"/>
        <v/>
      </c>
      <c r="FA218" t="str">
        <f t="shared" si="34"/>
        <v/>
      </c>
      <c r="FB218" t="str">
        <f t="shared" si="34"/>
        <v/>
      </c>
      <c r="FC218" t="str">
        <f t="shared" si="34"/>
        <v/>
      </c>
      <c r="FD218" t="str">
        <f t="shared" si="34"/>
        <v/>
      </c>
      <c r="FE218" t="str">
        <f t="shared" si="34"/>
        <v/>
      </c>
      <c r="FF218" t="str">
        <f t="shared" si="34"/>
        <v/>
      </c>
      <c r="FG218" t="str">
        <f t="shared" si="34"/>
        <v/>
      </c>
      <c r="FH218" t="str">
        <f t="shared" si="34"/>
        <v/>
      </c>
      <c r="FI218" t="str">
        <f t="shared" si="34"/>
        <v/>
      </c>
      <c r="FJ218" t="str">
        <f t="shared" si="34"/>
        <v/>
      </c>
      <c r="FK218" t="str">
        <f t="shared" si="34"/>
        <v/>
      </c>
      <c r="FL218" t="str">
        <f t="shared" si="34"/>
        <v/>
      </c>
      <c r="FM218" t="str">
        <f t="shared" si="34"/>
        <v/>
      </c>
      <c r="FN218" t="str">
        <f t="shared" si="34"/>
        <v/>
      </c>
      <c r="FO218" t="str">
        <f t="shared" si="34"/>
        <v/>
      </c>
      <c r="FP218" t="str">
        <f t="shared" si="34"/>
        <v/>
      </c>
      <c r="FQ218" t="str">
        <f t="shared" si="34"/>
        <v/>
      </c>
      <c r="FR218" t="str">
        <f t="shared" si="34"/>
        <v/>
      </c>
      <c r="FS218" t="str">
        <f t="shared" si="34"/>
        <v/>
      </c>
      <c r="FT218" t="str">
        <f t="shared" si="34"/>
        <v/>
      </c>
      <c r="FU218" t="str">
        <f t="shared" si="34"/>
        <v/>
      </c>
      <c r="FV218" t="str">
        <f t="shared" si="34"/>
        <v/>
      </c>
      <c r="FW218" t="str">
        <f t="shared" si="34"/>
        <v/>
      </c>
      <c r="FX218" t="str">
        <f t="shared" si="34"/>
        <v/>
      </c>
      <c r="FY218" t="str">
        <f t="shared" si="34"/>
        <v/>
      </c>
      <c r="FZ218" t="str">
        <f t="shared" si="34"/>
        <v/>
      </c>
      <c r="GA218" t="str">
        <f t="shared" si="34"/>
        <v/>
      </c>
      <c r="GB218" t="str">
        <f t="shared" si="34"/>
        <v/>
      </c>
      <c r="GC218" t="str">
        <f t="shared" si="34"/>
        <v/>
      </c>
      <c r="GD218" t="str">
        <f t="shared" si="34"/>
        <v/>
      </c>
      <c r="GE218" t="str">
        <f t="shared" si="34"/>
        <v/>
      </c>
      <c r="GF218" t="str">
        <f t="shared" si="34"/>
        <v/>
      </c>
      <c r="GG218" t="str">
        <f t="shared" si="34"/>
        <v/>
      </c>
      <c r="GH218" t="str">
        <f t="shared" si="34"/>
        <v/>
      </c>
      <c r="GI218" t="str">
        <f t="shared" si="34"/>
        <v/>
      </c>
      <c r="GJ218" t="str">
        <f t="shared" si="34"/>
        <v/>
      </c>
      <c r="GK218" t="str">
        <f t="shared" si="34"/>
        <v/>
      </c>
      <c r="GL218" t="str">
        <f t="shared" si="34"/>
        <v/>
      </c>
      <c r="GM218" t="str">
        <f t="shared" si="34"/>
        <v/>
      </c>
      <c r="GN218" t="str">
        <f t="shared" ref="GN218:GS218" si="35">IF(ISBLANK(GN18), "", LN(GN18))</f>
        <v/>
      </c>
      <c r="GO218" t="str">
        <f t="shared" si="35"/>
        <v/>
      </c>
      <c r="GP218" t="str">
        <f t="shared" si="35"/>
        <v/>
      </c>
      <c r="GQ218" t="str">
        <f t="shared" si="35"/>
        <v/>
      </c>
      <c r="GR218" t="str">
        <f t="shared" si="35"/>
        <v/>
      </c>
      <c r="GS218" t="str">
        <f t="shared" si="35"/>
        <v/>
      </c>
    </row>
    <row r="219" spans="4:201" ht="15" customHeight="1" x14ac:dyDescent="0.3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DW219" t="str">
        <f t="shared" ref="CX219:EA219" si="36">IF(ISBLANK(DW19), "", LN(DW19))</f>
        <v/>
      </c>
      <c r="DX219" t="str">
        <f t="shared" si="36"/>
        <v/>
      </c>
      <c r="DY219" t="str">
        <f t="shared" si="36"/>
        <v/>
      </c>
      <c r="DZ219" t="str">
        <f t="shared" si="36"/>
        <v/>
      </c>
      <c r="EA219" t="str">
        <f t="shared" si="36"/>
        <v/>
      </c>
      <c r="EB219" t="str">
        <f t="shared" ref="EB219:GM219" si="37">IF(ISBLANK(EB19), "", LN(EB19))</f>
        <v/>
      </c>
      <c r="EC219" t="str">
        <f t="shared" si="37"/>
        <v/>
      </c>
      <c r="ED219" t="str">
        <f t="shared" si="37"/>
        <v/>
      </c>
      <c r="EE219" t="str">
        <f t="shared" si="37"/>
        <v/>
      </c>
      <c r="EF219" t="str">
        <f t="shared" si="37"/>
        <v/>
      </c>
      <c r="EG219" t="str">
        <f t="shared" si="37"/>
        <v/>
      </c>
      <c r="EH219" t="str">
        <f t="shared" si="37"/>
        <v/>
      </c>
      <c r="EI219" t="str">
        <f t="shared" si="37"/>
        <v/>
      </c>
      <c r="EJ219" t="str">
        <f t="shared" si="37"/>
        <v/>
      </c>
      <c r="EK219" t="str">
        <f t="shared" si="37"/>
        <v/>
      </c>
      <c r="EL219" t="str">
        <f t="shared" si="37"/>
        <v/>
      </c>
      <c r="EM219" t="str">
        <f t="shared" si="37"/>
        <v/>
      </c>
      <c r="EN219" t="str">
        <f t="shared" si="37"/>
        <v/>
      </c>
      <c r="EO219" t="str">
        <f t="shared" si="37"/>
        <v/>
      </c>
      <c r="EP219" t="str">
        <f t="shared" si="37"/>
        <v/>
      </c>
      <c r="EQ219" t="str">
        <f t="shared" si="37"/>
        <v/>
      </c>
      <c r="ER219" t="str">
        <f t="shared" si="37"/>
        <v/>
      </c>
      <c r="ES219" t="str">
        <f t="shared" si="37"/>
        <v/>
      </c>
      <c r="ET219" t="str">
        <f t="shared" si="37"/>
        <v/>
      </c>
      <c r="EU219" t="str">
        <f t="shared" si="37"/>
        <v/>
      </c>
      <c r="EV219" t="str">
        <f t="shared" si="37"/>
        <v/>
      </c>
      <c r="EW219" t="str">
        <f t="shared" si="37"/>
        <v/>
      </c>
      <c r="EX219" t="str">
        <f t="shared" si="37"/>
        <v/>
      </c>
      <c r="EY219" t="str">
        <f t="shared" si="37"/>
        <v/>
      </c>
      <c r="EZ219" t="str">
        <f t="shared" si="37"/>
        <v/>
      </c>
      <c r="FA219" t="str">
        <f t="shared" si="37"/>
        <v/>
      </c>
      <c r="FB219" t="str">
        <f t="shared" si="37"/>
        <v/>
      </c>
      <c r="FC219" t="str">
        <f t="shared" si="37"/>
        <v/>
      </c>
      <c r="FD219" t="str">
        <f t="shared" si="37"/>
        <v/>
      </c>
      <c r="FE219" t="str">
        <f t="shared" si="37"/>
        <v/>
      </c>
      <c r="FF219" t="str">
        <f t="shared" si="37"/>
        <v/>
      </c>
      <c r="FG219" t="str">
        <f t="shared" si="37"/>
        <v/>
      </c>
      <c r="FH219" t="str">
        <f t="shared" si="37"/>
        <v/>
      </c>
      <c r="FI219" t="str">
        <f t="shared" si="37"/>
        <v/>
      </c>
      <c r="FJ219" t="str">
        <f t="shared" si="37"/>
        <v/>
      </c>
      <c r="FK219" t="str">
        <f t="shared" si="37"/>
        <v/>
      </c>
      <c r="FL219" t="str">
        <f t="shared" si="37"/>
        <v/>
      </c>
      <c r="FM219" t="str">
        <f t="shared" si="37"/>
        <v/>
      </c>
      <c r="FN219" t="str">
        <f t="shared" si="37"/>
        <v/>
      </c>
      <c r="FO219" t="str">
        <f t="shared" si="37"/>
        <v/>
      </c>
      <c r="FP219" t="str">
        <f t="shared" si="37"/>
        <v/>
      </c>
      <c r="FQ219" t="str">
        <f t="shared" si="37"/>
        <v/>
      </c>
      <c r="FR219" t="str">
        <f t="shared" si="37"/>
        <v/>
      </c>
      <c r="FS219" t="str">
        <f t="shared" si="37"/>
        <v/>
      </c>
      <c r="FT219" t="str">
        <f t="shared" si="37"/>
        <v/>
      </c>
      <c r="FU219" t="str">
        <f t="shared" si="37"/>
        <v/>
      </c>
      <c r="FV219" t="str">
        <f t="shared" si="37"/>
        <v/>
      </c>
      <c r="FW219" t="str">
        <f t="shared" si="37"/>
        <v/>
      </c>
      <c r="FX219" t="str">
        <f t="shared" si="37"/>
        <v/>
      </c>
      <c r="FY219" t="str">
        <f t="shared" si="37"/>
        <v/>
      </c>
      <c r="FZ219" t="str">
        <f t="shared" si="37"/>
        <v/>
      </c>
      <c r="GA219" t="str">
        <f t="shared" si="37"/>
        <v/>
      </c>
      <c r="GB219" t="str">
        <f t="shared" si="37"/>
        <v/>
      </c>
      <c r="GC219" t="str">
        <f t="shared" si="37"/>
        <v/>
      </c>
      <c r="GD219" t="str">
        <f t="shared" si="37"/>
        <v/>
      </c>
      <c r="GE219" t="str">
        <f t="shared" si="37"/>
        <v/>
      </c>
      <c r="GF219" t="str">
        <f t="shared" si="37"/>
        <v/>
      </c>
      <c r="GG219" t="str">
        <f t="shared" si="37"/>
        <v/>
      </c>
      <c r="GH219" t="str">
        <f t="shared" si="37"/>
        <v/>
      </c>
      <c r="GI219" t="str">
        <f t="shared" si="37"/>
        <v/>
      </c>
      <c r="GJ219" t="str">
        <f t="shared" si="37"/>
        <v/>
      </c>
      <c r="GK219" t="str">
        <f t="shared" si="37"/>
        <v/>
      </c>
      <c r="GL219" t="str">
        <f t="shared" si="37"/>
        <v/>
      </c>
      <c r="GM219" t="str">
        <f t="shared" si="37"/>
        <v/>
      </c>
      <c r="GN219" t="str">
        <f t="shared" ref="GN219:GS219" si="38">IF(ISBLANK(GN19), "", LN(GN19))</f>
        <v/>
      </c>
      <c r="GO219" t="str">
        <f t="shared" si="38"/>
        <v/>
      </c>
      <c r="GP219" t="str">
        <f t="shared" si="38"/>
        <v/>
      </c>
      <c r="GQ219" t="str">
        <f t="shared" si="38"/>
        <v/>
      </c>
      <c r="GR219" t="str">
        <f t="shared" si="38"/>
        <v/>
      </c>
      <c r="GS219" t="str">
        <f t="shared" si="38"/>
        <v/>
      </c>
    </row>
    <row r="220" spans="4:201" ht="15" customHeight="1" x14ac:dyDescent="0.3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DW220" t="str">
        <f t="shared" ref="CX220:EA220" si="39">IF(ISBLANK(DW20), "", LN(DW20))</f>
        <v/>
      </c>
      <c r="DX220" t="str">
        <f t="shared" si="39"/>
        <v/>
      </c>
      <c r="DY220" t="str">
        <f t="shared" si="39"/>
        <v/>
      </c>
      <c r="DZ220" t="str">
        <f t="shared" si="39"/>
        <v/>
      </c>
      <c r="EA220" t="str">
        <f t="shared" si="39"/>
        <v/>
      </c>
      <c r="EB220" t="str">
        <f t="shared" ref="EB220:GM220" si="40">IF(ISBLANK(EB20), "", LN(EB20))</f>
        <v/>
      </c>
      <c r="EC220" t="str">
        <f t="shared" si="40"/>
        <v/>
      </c>
      <c r="ED220" t="str">
        <f t="shared" si="40"/>
        <v/>
      </c>
      <c r="EE220" t="str">
        <f t="shared" si="40"/>
        <v/>
      </c>
      <c r="EF220" t="str">
        <f t="shared" si="40"/>
        <v/>
      </c>
      <c r="EG220" t="str">
        <f t="shared" si="40"/>
        <v/>
      </c>
      <c r="EH220" t="str">
        <f t="shared" si="40"/>
        <v/>
      </c>
      <c r="EI220" t="str">
        <f t="shared" si="40"/>
        <v/>
      </c>
      <c r="EJ220" t="str">
        <f t="shared" si="40"/>
        <v/>
      </c>
      <c r="EK220" t="str">
        <f t="shared" si="40"/>
        <v/>
      </c>
      <c r="EL220" t="str">
        <f t="shared" si="40"/>
        <v/>
      </c>
      <c r="EM220" t="str">
        <f t="shared" si="40"/>
        <v/>
      </c>
      <c r="EN220" t="str">
        <f t="shared" si="40"/>
        <v/>
      </c>
      <c r="EO220" t="str">
        <f t="shared" si="40"/>
        <v/>
      </c>
      <c r="EP220" t="str">
        <f t="shared" si="40"/>
        <v/>
      </c>
      <c r="EQ220" t="str">
        <f t="shared" si="40"/>
        <v/>
      </c>
      <c r="ER220" t="str">
        <f t="shared" si="40"/>
        <v/>
      </c>
      <c r="ES220" t="str">
        <f t="shared" si="40"/>
        <v/>
      </c>
      <c r="ET220" t="str">
        <f t="shared" si="40"/>
        <v/>
      </c>
      <c r="EU220" t="str">
        <f t="shared" si="40"/>
        <v/>
      </c>
      <c r="EV220" t="str">
        <f t="shared" si="40"/>
        <v/>
      </c>
      <c r="EW220" t="str">
        <f t="shared" si="40"/>
        <v/>
      </c>
      <c r="EX220" t="str">
        <f t="shared" si="40"/>
        <v/>
      </c>
      <c r="EY220" t="str">
        <f t="shared" si="40"/>
        <v/>
      </c>
      <c r="EZ220" t="str">
        <f t="shared" si="40"/>
        <v/>
      </c>
      <c r="FA220" t="str">
        <f t="shared" si="40"/>
        <v/>
      </c>
      <c r="FB220" t="str">
        <f t="shared" si="40"/>
        <v/>
      </c>
      <c r="FC220" t="str">
        <f t="shared" si="40"/>
        <v/>
      </c>
      <c r="FD220" t="str">
        <f t="shared" si="40"/>
        <v/>
      </c>
      <c r="FE220" t="str">
        <f t="shared" si="40"/>
        <v/>
      </c>
      <c r="FF220" t="str">
        <f t="shared" si="40"/>
        <v/>
      </c>
      <c r="FG220" t="str">
        <f t="shared" si="40"/>
        <v/>
      </c>
      <c r="FH220" t="str">
        <f t="shared" si="40"/>
        <v/>
      </c>
      <c r="FI220" t="str">
        <f t="shared" si="40"/>
        <v/>
      </c>
      <c r="FJ220" t="str">
        <f t="shared" si="40"/>
        <v/>
      </c>
      <c r="FK220" t="str">
        <f t="shared" si="40"/>
        <v/>
      </c>
      <c r="FL220" t="str">
        <f t="shared" si="40"/>
        <v/>
      </c>
      <c r="FM220" t="str">
        <f t="shared" si="40"/>
        <v/>
      </c>
      <c r="FN220" t="str">
        <f t="shared" si="40"/>
        <v/>
      </c>
      <c r="FO220" t="str">
        <f t="shared" si="40"/>
        <v/>
      </c>
      <c r="FP220" t="str">
        <f t="shared" si="40"/>
        <v/>
      </c>
      <c r="FQ220" t="str">
        <f t="shared" si="40"/>
        <v/>
      </c>
      <c r="FR220" t="str">
        <f t="shared" si="40"/>
        <v/>
      </c>
      <c r="FS220" t="str">
        <f t="shared" si="40"/>
        <v/>
      </c>
      <c r="FT220" t="str">
        <f t="shared" si="40"/>
        <v/>
      </c>
      <c r="FU220" t="str">
        <f t="shared" si="40"/>
        <v/>
      </c>
      <c r="FV220" t="str">
        <f t="shared" si="40"/>
        <v/>
      </c>
      <c r="FW220" t="str">
        <f t="shared" si="40"/>
        <v/>
      </c>
      <c r="FX220" t="str">
        <f t="shared" si="40"/>
        <v/>
      </c>
      <c r="FY220" t="str">
        <f t="shared" si="40"/>
        <v/>
      </c>
      <c r="FZ220" t="str">
        <f t="shared" si="40"/>
        <v/>
      </c>
      <c r="GA220" t="str">
        <f t="shared" si="40"/>
        <v/>
      </c>
      <c r="GB220" t="str">
        <f t="shared" si="40"/>
        <v/>
      </c>
      <c r="GC220" t="str">
        <f t="shared" si="40"/>
        <v/>
      </c>
      <c r="GD220" t="str">
        <f t="shared" si="40"/>
        <v/>
      </c>
      <c r="GE220" t="str">
        <f t="shared" si="40"/>
        <v/>
      </c>
      <c r="GF220" t="str">
        <f t="shared" si="40"/>
        <v/>
      </c>
      <c r="GG220" t="str">
        <f t="shared" si="40"/>
        <v/>
      </c>
      <c r="GH220" t="str">
        <f t="shared" si="40"/>
        <v/>
      </c>
      <c r="GI220" t="str">
        <f t="shared" si="40"/>
        <v/>
      </c>
      <c r="GJ220" t="str">
        <f t="shared" si="40"/>
        <v/>
      </c>
      <c r="GK220" t="str">
        <f t="shared" si="40"/>
        <v/>
      </c>
      <c r="GL220" t="str">
        <f t="shared" si="40"/>
        <v/>
      </c>
      <c r="GM220" t="str">
        <f t="shared" si="40"/>
        <v/>
      </c>
      <c r="GN220" t="str">
        <f t="shared" ref="GN220:GS220" si="41">IF(ISBLANK(GN20), "", LN(GN20))</f>
        <v/>
      </c>
      <c r="GO220" t="str">
        <f t="shared" si="41"/>
        <v/>
      </c>
      <c r="GP220" t="str">
        <f t="shared" si="41"/>
        <v/>
      </c>
      <c r="GQ220" t="str">
        <f t="shared" si="41"/>
        <v/>
      </c>
      <c r="GR220" t="str">
        <f t="shared" si="41"/>
        <v/>
      </c>
      <c r="GS220" t="str">
        <f t="shared" si="41"/>
        <v/>
      </c>
    </row>
    <row r="221" spans="4:201" ht="15" customHeight="1" x14ac:dyDescent="0.3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DW221" t="str">
        <f t="shared" ref="CX221:EA221" si="42">IF(ISBLANK(DW21), "", LN(DW21))</f>
        <v/>
      </c>
      <c r="DX221" t="str">
        <f t="shared" si="42"/>
        <v/>
      </c>
      <c r="DY221" t="str">
        <f t="shared" si="42"/>
        <v/>
      </c>
      <c r="DZ221" t="str">
        <f t="shared" si="42"/>
        <v/>
      </c>
      <c r="EA221" t="str">
        <f t="shared" si="42"/>
        <v/>
      </c>
      <c r="EB221" t="str">
        <f t="shared" ref="EB221:GM221" si="43">IF(ISBLANK(EB21), "", LN(EB21))</f>
        <v/>
      </c>
      <c r="EC221" t="str">
        <f t="shared" si="43"/>
        <v/>
      </c>
      <c r="ED221" t="str">
        <f t="shared" si="43"/>
        <v/>
      </c>
      <c r="EE221" t="str">
        <f t="shared" si="43"/>
        <v/>
      </c>
      <c r="EF221" t="str">
        <f t="shared" si="43"/>
        <v/>
      </c>
      <c r="EG221" t="str">
        <f t="shared" si="43"/>
        <v/>
      </c>
      <c r="EH221" t="str">
        <f t="shared" si="43"/>
        <v/>
      </c>
      <c r="EI221" t="str">
        <f t="shared" si="43"/>
        <v/>
      </c>
      <c r="EJ221" t="str">
        <f t="shared" si="43"/>
        <v/>
      </c>
      <c r="EK221" t="str">
        <f t="shared" si="43"/>
        <v/>
      </c>
      <c r="EL221" t="str">
        <f t="shared" si="43"/>
        <v/>
      </c>
      <c r="EM221" t="str">
        <f t="shared" si="43"/>
        <v/>
      </c>
      <c r="EN221" t="str">
        <f t="shared" si="43"/>
        <v/>
      </c>
      <c r="EO221" t="str">
        <f t="shared" si="43"/>
        <v/>
      </c>
      <c r="EP221" t="str">
        <f t="shared" si="43"/>
        <v/>
      </c>
      <c r="EQ221" t="str">
        <f t="shared" si="43"/>
        <v/>
      </c>
      <c r="ER221" t="str">
        <f t="shared" si="43"/>
        <v/>
      </c>
      <c r="ES221" t="str">
        <f t="shared" si="43"/>
        <v/>
      </c>
      <c r="ET221" t="str">
        <f t="shared" si="43"/>
        <v/>
      </c>
      <c r="EU221" t="str">
        <f t="shared" si="43"/>
        <v/>
      </c>
      <c r="EV221" t="str">
        <f t="shared" si="43"/>
        <v/>
      </c>
      <c r="EW221" t="str">
        <f t="shared" si="43"/>
        <v/>
      </c>
      <c r="EX221" t="str">
        <f t="shared" si="43"/>
        <v/>
      </c>
      <c r="EY221" t="str">
        <f t="shared" si="43"/>
        <v/>
      </c>
      <c r="EZ221" t="str">
        <f t="shared" si="43"/>
        <v/>
      </c>
      <c r="FA221" t="str">
        <f t="shared" si="43"/>
        <v/>
      </c>
      <c r="FB221" t="str">
        <f t="shared" si="43"/>
        <v/>
      </c>
      <c r="FC221" t="str">
        <f t="shared" si="43"/>
        <v/>
      </c>
      <c r="FD221" t="str">
        <f t="shared" si="43"/>
        <v/>
      </c>
      <c r="FE221" t="str">
        <f t="shared" si="43"/>
        <v/>
      </c>
      <c r="FF221" t="str">
        <f t="shared" si="43"/>
        <v/>
      </c>
      <c r="FG221" t="str">
        <f t="shared" si="43"/>
        <v/>
      </c>
      <c r="FH221" t="str">
        <f t="shared" si="43"/>
        <v/>
      </c>
      <c r="FI221" t="str">
        <f t="shared" si="43"/>
        <v/>
      </c>
      <c r="FJ221" t="str">
        <f t="shared" si="43"/>
        <v/>
      </c>
      <c r="FK221" t="str">
        <f t="shared" si="43"/>
        <v/>
      </c>
      <c r="FL221" t="str">
        <f t="shared" si="43"/>
        <v/>
      </c>
      <c r="FM221" t="str">
        <f t="shared" si="43"/>
        <v/>
      </c>
      <c r="FN221" t="str">
        <f t="shared" si="43"/>
        <v/>
      </c>
      <c r="FO221" t="str">
        <f t="shared" si="43"/>
        <v/>
      </c>
      <c r="FP221" t="str">
        <f t="shared" si="43"/>
        <v/>
      </c>
      <c r="FQ221" t="str">
        <f t="shared" si="43"/>
        <v/>
      </c>
      <c r="FR221" t="str">
        <f t="shared" si="43"/>
        <v/>
      </c>
      <c r="FS221" t="str">
        <f t="shared" si="43"/>
        <v/>
      </c>
      <c r="FT221" t="str">
        <f t="shared" si="43"/>
        <v/>
      </c>
      <c r="FU221" t="str">
        <f t="shared" si="43"/>
        <v/>
      </c>
      <c r="FV221" t="str">
        <f t="shared" si="43"/>
        <v/>
      </c>
      <c r="FW221" t="str">
        <f t="shared" si="43"/>
        <v/>
      </c>
      <c r="FX221" t="str">
        <f t="shared" si="43"/>
        <v/>
      </c>
      <c r="FY221" t="str">
        <f t="shared" si="43"/>
        <v/>
      </c>
      <c r="FZ221" t="str">
        <f t="shared" si="43"/>
        <v/>
      </c>
      <c r="GA221" t="str">
        <f t="shared" si="43"/>
        <v/>
      </c>
      <c r="GB221" t="str">
        <f t="shared" si="43"/>
        <v/>
      </c>
      <c r="GC221" t="str">
        <f t="shared" si="43"/>
        <v/>
      </c>
      <c r="GD221" t="str">
        <f t="shared" si="43"/>
        <v/>
      </c>
      <c r="GE221" t="str">
        <f t="shared" si="43"/>
        <v/>
      </c>
      <c r="GF221" t="str">
        <f t="shared" si="43"/>
        <v/>
      </c>
      <c r="GG221" t="str">
        <f t="shared" si="43"/>
        <v/>
      </c>
      <c r="GH221" t="str">
        <f t="shared" si="43"/>
        <v/>
      </c>
      <c r="GI221" t="str">
        <f t="shared" si="43"/>
        <v/>
      </c>
      <c r="GJ221" t="str">
        <f t="shared" si="43"/>
        <v/>
      </c>
      <c r="GK221" t="str">
        <f t="shared" si="43"/>
        <v/>
      </c>
      <c r="GL221" t="str">
        <f t="shared" si="43"/>
        <v/>
      </c>
      <c r="GM221" t="str">
        <f t="shared" si="43"/>
        <v/>
      </c>
      <c r="GN221" t="str">
        <f t="shared" ref="GN221:GS221" si="44">IF(ISBLANK(GN21), "", LN(GN21))</f>
        <v/>
      </c>
      <c r="GO221" t="str">
        <f t="shared" si="44"/>
        <v/>
      </c>
      <c r="GP221" t="str">
        <f t="shared" si="44"/>
        <v/>
      </c>
      <c r="GQ221" t="str">
        <f t="shared" si="44"/>
        <v/>
      </c>
      <c r="GR221" t="str">
        <f t="shared" si="44"/>
        <v/>
      </c>
      <c r="GS221" t="str">
        <f t="shared" si="44"/>
        <v/>
      </c>
    </row>
    <row r="222" spans="4:201" ht="15" customHeight="1" x14ac:dyDescent="0.3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DW222" t="str">
        <f t="shared" ref="CX222:EA222" si="45">IF(ISBLANK(DW22), "", LN(DW22))</f>
        <v/>
      </c>
      <c r="DX222" t="str">
        <f t="shared" si="45"/>
        <v/>
      </c>
      <c r="DY222" t="str">
        <f t="shared" si="45"/>
        <v/>
      </c>
      <c r="DZ222" t="str">
        <f t="shared" si="45"/>
        <v/>
      </c>
      <c r="EA222" t="str">
        <f t="shared" si="45"/>
        <v/>
      </c>
      <c r="EB222" t="str">
        <f t="shared" ref="EB222:GM222" si="46">IF(ISBLANK(EB22), "", LN(EB22))</f>
        <v/>
      </c>
      <c r="EC222" t="str">
        <f t="shared" si="46"/>
        <v/>
      </c>
      <c r="ED222" t="str">
        <f t="shared" si="46"/>
        <v/>
      </c>
      <c r="EE222" t="str">
        <f t="shared" si="46"/>
        <v/>
      </c>
      <c r="EF222" t="str">
        <f t="shared" si="46"/>
        <v/>
      </c>
      <c r="EG222" t="str">
        <f t="shared" si="46"/>
        <v/>
      </c>
      <c r="EH222" t="str">
        <f t="shared" si="46"/>
        <v/>
      </c>
      <c r="EI222" t="str">
        <f t="shared" si="46"/>
        <v/>
      </c>
      <c r="EJ222" t="str">
        <f t="shared" si="46"/>
        <v/>
      </c>
      <c r="EK222" t="str">
        <f t="shared" si="46"/>
        <v/>
      </c>
      <c r="EL222" t="str">
        <f t="shared" si="46"/>
        <v/>
      </c>
      <c r="EM222" t="str">
        <f t="shared" si="46"/>
        <v/>
      </c>
      <c r="EN222" t="str">
        <f t="shared" si="46"/>
        <v/>
      </c>
      <c r="EO222" t="str">
        <f t="shared" si="46"/>
        <v/>
      </c>
      <c r="EP222" t="str">
        <f t="shared" si="46"/>
        <v/>
      </c>
      <c r="EQ222" t="str">
        <f t="shared" si="46"/>
        <v/>
      </c>
      <c r="ER222" t="str">
        <f t="shared" si="46"/>
        <v/>
      </c>
      <c r="ES222" t="str">
        <f t="shared" si="46"/>
        <v/>
      </c>
      <c r="ET222" t="str">
        <f t="shared" si="46"/>
        <v/>
      </c>
      <c r="EU222" t="str">
        <f t="shared" si="46"/>
        <v/>
      </c>
      <c r="EV222" t="str">
        <f t="shared" si="46"/>
        <v/>
      </c>
      <c r="EW222" t="str">
        <f t="shared" si="46"/>
        <v/>
      </c>
      <c r="EX222" t="str">
        <f t="shared" si="46"/>
        <v/>
      </c>
      <c r="EY222" t="str">
        <f t="shared" si="46"/>
        <v/>
      </c>
      <c r="EZ222" t="str">
        <f t="shared" si="46"/>
        <v/>
      </c>
      <c r="FA222" t="str">
        <f t="shared" si="46"/>
        <v/>
      </c>
      <c r="FB222" t="str">
        <f t="shared" si="46"/>
        <v/>
      </c>
      <c r="FC222" t="str">
        <f t="shared" si="46"/>
        <v/>
      </c>
      <c r="FD222" t="str">
        <f t="shared" si="46"/>
        <v/>
      </c>
      <c r="FE222" t="str">
        <f t="shared" si="46"/>
        <v/>
      </c>
      <c r="FF222" t="str">
        <f t="shared" si="46"/>
        <v/>
      </c>
      <c r="FG222" t="str">
        <f t="shared" si="46"/>
        <v/>
      </c>
      <c r="FH222" t="str">
        <f t="shared" si="46"/>
        <v/>
      </c>
      <c r="FI222" t="str">
        <f t="shared" si="46"/>
        <v/>
      </c>
      <c r="FJ222" t="str">
        <f t="shared" si="46"/>
        <v/>
      </c>
      <c r="FK222" t="str">
        <f t="shared" si="46"/>
        <v/>
      </c>
      <c r="FL222" t="str">
        <f t="shared" si="46"/>
        <v/>
      </c>
      <c r="FM222" t="str">
        <f t="shared" si="46"/>
        <v/>
      </c>
      <c r="FN222" t="str">
        <f t="shared" si="46"/>
        <v/>
      </c>
      <c r="FO222" t="str">
        <f t="shared" si="46"/>
        <v/>
      </c>
      <c r="FP222" t="str">
        <f t="shared" si="46"/>
        <v/>
      </c>
      <c r="FQ222" t="str">
        <f t="shared" si="46"/>
        <v/>
      </c>
      <c r="FR222" t="str">
        <f t="shared" si="46"/>
        <v/>
      </c>
      <c r="FS222" t="str">
        <f t="shared" si="46"/>
        <v/>
      </c>
      <c r="FT222" t="str">
        <f t="shared" si="46"/>
        <v/>
      </c>
      <c r="FU222" t="str">
        <f t="shared" si="46"/>
        <v/>
      </c>
      <c r="FV222" t="str">
        <f t="shared" si="46"/>
        <v/>
      </c>
      <c r="FW222" t="str">
        <f t="shared" si="46"/>
        <v/>
      </c>
      <c r="FX222" t="str">
        <f t="shared" si="46"/>
        <v/>
      </c>
      <c r="FY222" t="str">
        <f t="shared" si="46"/>
        <v/>
      </c>
      <c r="FZ222" t="str">
        <f t="shared" si="46"/>
        <v/>
      </c>
      <c r="GA222" t="str">
        <f t="shared" si="46"/>
        <v/>
      </c>
      <c r="GB222" t="str">
        <f t="shared" si="46"/>
        <v/>
      </c>
      <c r="GC222" t="str">
        <f t="shared" si="46"/>
        <v/>
      </c>
      <c r="GD222" t="str">
        <f t="shared" si="46"/>
        <v/>
      </c>
      <c r="GE222" t="str">
        <f t="shared" si="46"/>
        <v/>
      </c>
      <c r="GF222" t="str">
        <f t="shared" si="46"/>
        <v/>
      </c>
      <c r="GG222" t="str">
        <f t="shared" si="46"/>
        <v/>
      </c>
      <c r="GH222" t="str">
        <f t="shared" si="46"/>
        <v/>
      </c>
      <c r="GI222" t="str">
        <f t="shared" si="46"/>
        <v/>
      </c>
      <c r="GJ222" t="str">
        <f t="shared" si="46"/>
        <v/>
      </c>
      <c r="GK222" t="str">
        <f t="shared" si="46"/>
        <v/>
      </c>
      <c r="GL222" t="str">
        <f t="shared" si="46"/>
        <v/>
      </c>
      <c r="GM222" t="str">
        <f t="shared" si="46"/>
        <v/>
      </c>
      <c r="GN222" t="str">
        <f t="shared" ref="GN222:GS222" si="47">IF(ISBLANK(GN22), "", LN(GN22))</f>
        <v/>
      </c>
      <c r="GO222" t="str">
        <f t="shared" si="47"/>
        <v/>
      </c>
      <c r="GP222" t="str">
        <f t="shared" si="47"/>
        <v/>
      </c>
      <c r="GQ222" t="str">
        <f t="shared" si="47"/>
        <v/>
      </c>
      <c r="GR222" t="str">
        <f t="shared" si="47"/>
        <v/>
      </c>
      <c r="GS222" t="str">
        <f t="shared" si="47"/>
        <v/>
      </c>
    </row>
    <row r="223" spans="4:201" ht="15" customHeight="1" x14ac:dyDescent="0.3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DW223" t="str">
        <f t="shared" ref="CX223:EA223" si="48">IF(ISBLANK(DW23), "", LN(DW23))</f>
        <v/>
      </c>
      <c r="DX223" t="str">
        <f t="shared" si="48"/>
        <v/>
      </c>
      <c r="DY223" t="str">
        <f t="shared" si="48"/>
        <v/>
      </c>
      <c r="DZ223" t="str">
        <f t="shared" si="48"/>
        <v/>
      </c>
      <c r="EA223" t="str">
        <f t="shared" si="48"/>
        <v/>
      </c>
      <c r="EB223" t="str">
        <f t="shared" ref="EB223:GM223" si="49">IF(ISBLANK(EB23), "", LN(EB23))</f>
        <v/>
      </c>
      <c r="EC223" t="str">
        <f t="shared" si="49"/>
        <v/>
      </c>
      <c r="ED223" t="str">
        <f t="shared" si="49"/>
        <v/>
      </c>
      <c r="EE223" t="str">
        <f t="shared" si="49"/>
        <v/>
      </c>
      <c r="EF223" t="str">
        <f t="shared" si="49"/>
        <v/>
      </c>
      <c r="EG223" t="str">
        <f t="shared" si="49"/>
        <v/>
      </c>
      <c r="EH223" t="str">
        <f t="shared" si="49"/>
        <v/>
      </c>
      <c r="EI223" t="str">
        <f t="shared" si="49"/>
        <v/>
      </c>
      <c r="EJ223" t="str">
        <f t="shared" si="49"/>
        <v/>
      </c>
      <c r="EK223" t="str">
        <f t="shared" si="49"/>
        <v/>
      </c>
      <c r="EL223" t="str">
        <f t="shared" si="49"/>
        <v/>
      </c>
      <c r="EM223" t="str">
        <f t="shared" si="49"/>
        <v/>
      </c>
      <c r="EN223" t="str">
        <f t="shared" si="49"/>
        <v/>
      </c>
      <c r="EO223" t="str">
        <f t="shared" si="49"/>
        <v/>
      </c>
      <c r="EP223" t="str">
        <f t="shared" si="49"/>
        <v/>
      </c>
      <c r="EQ223" t="str">
        <f t="shared" si="49"/>
        <v/>
      </c>
      <c r="ER223" t="str">
        <f t="shared" si="49"/>
        <v/>
      </c>
      <c r="ES223" t="str">
        <f t="shared" si="49"/>
        <v/>
      </c>
      <c r="ET223" t="str">
        <f t="shared" si="49"/>
        <v/>
      </c>
      <c r="EU223" t="str">
        <f t="shared" si="49"/>
        <v/>
      </c>
      <c r="EV223" t="str">
        <f t="shared" si="49"/>
        <v/>
      </c>
      <c r="EW223" t="str">
        <f t="shared" si="49"/>
        <v/>
      </c>
      <c r="EX223" t="str">
        <f t="shared" si="49"/>
        <v/>
      </c>
      <c r="EY223" t="str">
        <f t="shared" si="49"/>
        <v/>
      </c>
      <c r="EZ223" t="str">
        <f t="shared" si="49"/>
        <v/>
      </c>
      <c r="FA223" t="str">
        <f t="shared" si="49"/>
        <v/>
      </c>
      <c r="FB223" t="str">
        <f t="shared" si="49"/>
        <v/>
      </c>
      <c r="FC223" t="str">
        <f t="shared" si="49"/>
        <v/>
      </c>
      <c r="FD223" t="str">
        <f t="shared" si="49"/>
        <v/>
      </c>
      <c r="FE223" t="str">
        <f t="shared" si="49"/>
        <v/>
      </c>
      <c r="FF223" t="str">
        <f t="shared" si="49"/>
        <v/>
      </c>
      <c r="FG223" t="str">
        <f t="shared" si="49"/>
        <v/>
      </c>
      <c r="FH223" t="str">
        <f t="shared" si="49"/>
        <v/>
      </c>
      <c r="FI223" t="str">
        <f t="shared" si="49"/>
        <v/>
      </c>
      <c r="FJ223" t="str">
        <f t="shared" si="49"/>
        <v/>
      </c>
      <c r="FK223" t="str">
        <f t="shared" si="49"/>
        <v/>
      </c>
      <c r="FL223" t="str">
        <f t="shared" si="49"/>
        <v/>
      </c>
      <c r="FM223" t="str">
        <f t="shared" si="49"/>
        <v/>
      </c>
      <c r="FN223" t="str">
        <f t="shared" si="49"/>
        <v/>
      </c>
      <c r="FO223" t="str">
        <f t="shared" si="49"/>
        <v/>
      </c>
      <c r="FP223" t="str">
        <f t="shared" si="49"/>
        <v/>
      </c>
      <c r="FQ223" t="str">
        <f t="shared" si="49"/>
        <v/>
      </c>
      <c r="FR223" t="str">
        <f t="shared" si="49"/>
        <v/>
      </c>
      <c r="FS223" t="str">
        <f t="shared" si="49"/>
        <v/>
      </c>
      <c r="FT223" t="str">
        <f t="shared" si="49"/>
        <v/>
      </c>
      <c r="FU223" t="str">
        <f t="shared" si="49"/>
        <v/>
      </c>
      <c r="FV223" t="str">
        <f t="shared" si="49"/>
        <v/>
      </c>
      <c r="FW223" t="str">
        <f t="shared" si="49"/>
        <v/>
      </c>
      <c r="FX223" t="str">
        <f t="shared" si="49"/>
        <v/>
      </c>
      <c r="FY223" t="str">
        <f t="shared" si="49"/>
        <v/>
      </c>
      <c r="FZ223" t="str">
        <f t="shared" si="49"/>
        <v/>
      </c>
      <c r="GA223" t="str">
        <f t="shared" si="49"/>
        <v/>
      </c>
      <c r="GB223" t="str">
        <f t="shared" si="49"/>
        <v/>
      </c>
      <c r="GC223" t="str">
        <f t="shared" si="49"/>
        <v/>
      </c>
      <c r="GD223" t="str">
        <f t="shared" si="49"/>
        <v/>
      </c>
      <c r="GE223" t="str">
        <f t="shared" si="49"/>
        <v/>
      </c>
      <c r="GF223" t="str">
        <f t="shared" si="49"/>
        <v/>
      </c>
      <c r="GG223" t="str">
        <f t="shared" si="49"/>
        <v/>
      </c>
      <c r="GH223" t="str">
        <f t="shared" si="49"/>
        <v/>
      </c>
      <c r="GI223" t="str">
        <f t="shared" si="49"/>
        <v/>
      </c>
      <c r="GJ223" t="str">
        <f t="shared" si="49"/>
        <v/>
      </c>
      <c r="GK223" t="str">
        <f t="shared" si="49"/>
        <v/>
      </c>
      <c r="GL223" t="str">
        <f t="shared" si="49"/>
        <v/>
      </c>
      <c r="GM223" t="str">
        <f t="shared" si="49"/>
        <v/>
      </c>
      <c r="GN223" t="str">
        <f t="shared" ref="GN223:GS223" si="50">IF(ISBLANK(GN23), "", LN(GN23))</f>
        <v/>
      </c>
      <c r="GO223" t="str">
        <f t="shared" si="50"/>
        <v/>
      </c>
      <c r="GP223" t="str">
        <f t="shared" si="50"/>
        <v/>
      </c>
      <c r="GQ223" t="str">
        <f t="shared" si="50"/>
        <v/>
      </c>
      <c r="GR223" t="str">
        <f t="shared" si="50"/>
        <v/>
      </c>
      <c r="GS223" t="str">
        <f t="shared" si="50"/>
        <v/>
      </c>
    </row>
    <row r="224" spans="4:201" ht="15" customHeight="1" x14ac:dyDescent="0.3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DW224" t="str">
        <f t="shared" ref="CX224:EA224" si="51">IF(ISBLANK(DW24), "", LN(DW24))</f>
        <v/>
      </c>
      <c r="DX224" t="str">
        <f t="shared" si="51"/>
        <v/>
      </c>
      <c r="DY224" t="str">
        <f t="shared" si="51"/>
        <v/>
      </c>
      <c r="DZ224" t="str">
        <f t="shared" si="51"/>
        <v/>
      </c>
      <c r="EA224" t="str">
        <f t="shared" si="51"/>
        <v/>
      </c>
      <c r="EB224" t="str">
        <f t="shared" ref="EB224:GM224" si="52">IF(ISBLANK(EB24), "", LN(EB24))</f>
        <v/>
      </c>
      <c r="EC224" t="str">
        <f t="shared" si="52"/>
        <v/>
      </c>
      <c r="ED224" t="str">
        <f t="shared" si="52"/>
        <v/>
      </c>
      <c r="EE224" t="str">
        <f t="shared" si="52"/>
        <v/>
      </c>
      <c r="EF224" t="str">
        <f t="shared" si="52"/>
        <v/>
      </c>
      <c r="EG224" t="str">
        <f t="shared" si="52"/>
        <v/>
      </c>
      <c r="EH224" t="str">
        <f t="shared" si="52"/>
        <v/>
      </c>
      <c r="EI224" t="str">
        <f t="shared" si="52"/>
        <v/>
      </c>
      <c r="EJ224" t="str">
        <f t="shared" si="52"/>
        <v/>
      </c>
      <c r="EK224" t="str">
        <f t="shared" si="52"/>
        <v/>
      </c>
      <c r="EL224" t="str">
        <f t="shared" si="52"/>
        <v/>
      </c>
      <c r="EM224" t="str">
        <f t="shared" si="52"/>
        <v/>
      </c>
      <c r="EN224" t="str">
        <f t="shared" si="52"/>
        <v/>
      </c>
      <c r="EO224" t="str">
        <f t="shared" si="52"/>
        <v/>
      </c>
      <c r="EP224" t="str">
        <f t="shared" si="52"/>
        <v/>
      </c>
      <c r="EQ224" t="str">
        <f t="shared" si="52"/>
        <v/>
      </c>
      <c r="ER224" t="str">
        <f t="shared" si="52"/>
        <v/>
      </c>
      <c r="ES224" t="str">
        <f t="shared" si="52"/>
        <v/>
      </c>
      <c r="ET224" t="str">
        <f t="shared" si="52"/>
        <v/>
      </c>
      <c r="EU224" t="str">
        <f t="shared" si="52"/>
        <v/>
      </c>
      <c r="EV224" t="str">
        <f t="shared" si="52"/>
        <v/>
      </c>
      <c r="EW224" t="str">
        <f t="shared" si="52"/>
        <v/>
      </c>
      <c r="EX224" t="str">
        <f t="shared" si="52"/>
        <v/>
      </c>
      <c r="EY224" t="str">
        <f t="shared" si="52"/>
        <v/>
      </c>
      <c r="EZ224" t="str">
        <f t="shared" si="52"/>
        <v/>
      </c>
      <c r="FA224" t="str">
        <f t="shared" si="52"/>
        <v/>
      </c>
      <c r="FB224" t="str">
        <f t="shared" si="52"/>
        <v/>
      </c>
      <c r="FC224" t="str">
        <f t="shared" si="52"/>
        <v/>
      </c>
      <c r="FD224" t="str">
        <f t="shared" si="52"/>
        <v/>
      </c>
      <c r="FE224" t="str">
        <f t="shared" si="52"/>
        <v/>
      </c>
      <c r="FF224" t="str">
        <f t="shared" si="52"/>
        <v/>
      </c>
      <c r="FG224" t="str">
        <f t="shared" si="52"/>
        <v/>
      </c>
      <c r="FH224" t="str">
        <f t="shared" si="52"/>
        <v/>
      </c>
      <c r="FI224" t="str">
        <f t="shared" si="52"/>
        <v/>
      </c>
      <c r="FJ224" t="str">
        <f t="shared" si="52"/>
        <v/>
      </c>
      <c r="FK224" t="str">
        <f t="shared" si="52"/>
        <v/>
      </c>
      <c r="FL224" t="str">
        <f t="shared" si="52"/>
        <v/>
      </c>
      <c r="FM224" t="str">
        <f t="shared" si="52"/>
        <v/>
      </c>
      <c r="FN224" t="str">
        <f t="shared" si="52"/>
        <v/>
      </c>
      <c r="FO224" t="str">
        <f t="shared" si="52"/>
        <v/>
      </c>
      <c r="FP224" t="str">
        <f t="shared" si="52"/>
        <v/>
      </c>
      <c r="FQ224" t="str">
        <f t="shared" si="52"/>
        <v/>
      </c>
      <c r="FR224" t="str">
        <f t="shared" si="52"/>
        <v/>
      </c>
      <c r="FS224" t="str">
        <f t="shared" si="52"/>
        <v/>
      </c>
      <c r="FT224" t="str">
        <f t="shared" si="52"/>
        <v/>
      </c>
      <c r="FU224" t="str">
        <f t="shared" si="52"/>
        <v/>
      </c>
      <c r="FV224" t="str">
        <f t="shared" si="52"/>
        <v/>
      </c>
      <c r="FW224" t="str">
        <f t="shared" si="52"/>
        <v/>
      </c>
      <c r="FX224" t="str">
        <f t="shared" si="52"/>
        <v/>
      </c>
      <c r="FY224" t="str">
        <f t="shared" si="52"/>
        <v/>
      </c>
      <c r="FZ224" t="str">
        <f t="shared" si="52"/>
        <v/>
      </c>
      <c r="GA224" t="str">
        <f t="shared" si="52"/>
        <v/>
      </c>
      <c r="GB224" t="str">
        <f t="shared" si="52"/>
        <v/>
      </c>
      <c r="GC224" t="str">
        <f t="shared" si="52"/>
        <v/>
      </c>
      <c r="GD224" t="str">
        <f t="shared" si="52"/>
        <v/>
      </c>
      <c r="GE224" t="str">
        <f t="shared" si="52"/>
        <v/>
      </c>
      <c r="GF224" t="str">
        <f t="shared" si="52"/>
        <v/>
      </c>
      <c r="GG224" t="str">
        <f t="shared" si="52"/>
        <v/>
      </c>
      <c r="GH224" t="str">
        <f t="shared" si="52"/>
        <v/>
      </c>
      <c r="GI224" t="str">
        <f t="shared" si="52"/>
        <v/>
      </c>
      <c r="GJ224" t="str">
        <f t="shared" si="52"/>
        <v/>
      </c>
      <c r="GK224" t="str">
        <f t="shared" si="52"/>
        <v/>
      </c>
      <c r="GL224" t="str">
        <f t="shared" si="52"/>
        <v/>
      </c>
      <c r="GM224" t="str">
        <f t="shared" si="52"/>
        <v/>
      </c>
      <c r="GN224" t="str">
        <f t="shared" ref="GN224:GS224" si="53">IF(ISBLANK(GN24), "", LN(GN24))</f>
        <v/>
      </c>
      <c r="GO224" t="str">
        <f t="shared" si="53"/>
        <v/>
      </c>
      <c r="GP224" t="str">
        <f t="shared" si="53"/>
        <v/>
      </c>
      <c r="GQ224" t="str">
        <f t="shared" si="53"/>
        <v/>
      </c>
      <c r="GR224" t="str">
        <f t="shared" si="53"/>
        <v/>
      </c>
      <c r="GS224" t="str">
        <f t="shared" si="53"/>
        <v/>
      </c>
    </row>
    <row r="225" spans="4:201" ht="15" customHeight="1" x14ac:dyDescent="0.3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DW225" t="str">
        <f t="shared" ref="CX225:EA225" si="54">IF(ISBLANK(DW25), "", LN(DW25))</f>
        <v/>
      </c>
      <c r="DX225" t="str">
        <f t="shared" si="54"/>
        <v/>
      </c>
      <c r="DY225" t="str">
        <f t="shared" si="54"/>
        <v/>
      </c>
      <c r="DZ225" t="str">
        <f t="shared" si="54"/>
        <v/>
      </c>
      <c r="EA225" t="str">
        <f t="shared" si="54"/>
        <v/>
      </c>
      <c r="EB225" t="str">
        <f t="shared" ref="EB225:GM225" si="55">IF(ISBLANK(EB25), "", LN(EB25))</f>
        <v/>
      </c>
      <c r="EC225" t="str">
        <f t="shared" si="55"/>
        <v/>
      </c>
      <c r="ED225" t="str">
        <f t="shared" si="55"/>
        <v/>
      </c>
      <c r="EE225" t="str">
        <f t="shared" si="55"/>
        <v/>
      </c>
      <c r="EF225" t="str">
        <f t="shared" si="55"/>
        <v/>
      </c>
      <c r="EG225" t="str">
        <f t="shared" si="55"/>
        <v/>
      </c>
      <c r="EH225" t="str">
        <f t="shared" si="55"/>
        <v/>
      </c>
      <c r="EI225" t="str">
        <f t="shared" si="55"/>
        <v/>
      </c>
      <c r="EJ225" t="str">
        <f t="shared" si="55"/>
        <v/>
      </c>
      <c r="EK225" t="str">
        <f t="shared" si="55"/>
        <v/>
      </c>
      <c r="EL225" t="str">
        <f t="shared" si="55"/>
        <v/>
      </c>
      <c r="EM225" t="str">
        <f t="shared" si="55"/>
        <v/>
      </c>
      <c r="EN225" t="str">
        <f t="shared" si="55"/>
        <v/>
      </c>
      <c r="EO225" t="str">
        <f t="shared" si="55"/>
        <v/>
      </c>
      <c r="EP225" t="str">
        <f t="shared" si="55"/>
        <v/>
      </c>
      <c r="EQ225" t="str">
        <f t="shared" si="55"/>
        <v/>
      </c>
      <c r="ER225" t="str">
        <f t="shared" si="55"/>
        <v/>
      </c>
      <c r="ES225" t="str">
        <f t="shared" si="55"/>
        <v/>
      </c>
      <c r="ET225" t="str">
        <f t="shared" si="55"/>
        <v/>
      </c>
      <c r="EU225" t="str">
        <f t="shared" si="55"/>
        <v/>
      </c>
      <c r="EV225" t="str">
        <f t="shared" si="55"/>
        <v/>
      </c>
      <c r="EW225" t="str">
        <f t="shared" si="55"/>
        <v/>
      </c>
      <c r="EX225" t="str">
        <f t="shared" si="55"/>
        <v/>
      </c>
      <c r="EY225" t="str">
        <f t="shared" si="55"/>
        <v/>
      </c>
      <c r="EZ225" t="str">
        <f t="shared" si="55"/>
        <v/>
      </c>
      <c r="FA225" t="str">
        <f t="shared" si="55"/>
        <v/>
      </c>
      <c r="FB225" t="str">
        <f t="shared" si="55"/>
        <v/>
      </c>
      <c r="FC225" t="str">
        <f t="shared" si="55"/>
        <v/>
      </c>
      <c r="FD225" t="str">
        <f t="shared" si="55"/>
        <v/>
      </c>
      <c r="FE225" t="str">
        <f t="shared" si="55"/>
        <v/>
      </c>
      <c r="FF225" t="str">
        <f t="shared" si="55"/>
        <v/>
      </c>
      <c r="FG225" t="str">
        <f t="shared" si="55"/>
        <v/>
      </c>
      <c r="FH225" t="str">
        <f t="shared" si="55"/>
        <v/>
      </c>
      <c r="FI225" t="str">
        <f t="shared" si="55"/>
        <v/>
      </c>
      <c r="FJ225" t="str">
        <f t="shared" si="55"/>
        <v/>
      </c>
      <c r="FK225" t="str">
        <f t="shared" si="55"/>
        <v/>
      </c>
      <c r="FL225" t="str">
        <f t="shared" si="55"/>
        <v/>
      </c>
      <c r="FM225" t="str">
        <f t="shared" si="55"/>
        <v/>
      </c>
      <c r="FN225" t="str">
        <f t="shared" si="55"/>
        <v/>
      </c>
      <c r="FO225" t="str">
        <f t="shared" si="55"/>
        <v/>
      </c>
      <c r="FP225" t="str">
        <f t="shared" si="55"/>
        <v/>
      </c>
      <c r="FQ225" t="str">
        <f t="shared" si="55"/>
        <v/>
      </c>
      <c r="FR225" t="str">
        <f t="shared" si="55"/>
        <v/>
      </c>
      <c r="FS225" t="str">
        <f t="shared" si="55"/>
        <v/>
      </c>
      <c r="FT225" t="str">
        <f t="shared" si="55"/>
        <v/>
      </c>
      <c r="FU225" t="str">
        <f t="shared" si="55"/>
        <v/>
      </c>
      <c r="FV225" t="str">
        <f t="shared" si="55"/>
        <v/>
      </c>
      <c r="FW225" t="str">
        <f t="shared" si="55"/>
        <v/>
      </c>
      <c r="FX225" t="str">
        <f t="shared" si="55"/>
        <v/>
      </c>
      <c r="FY225" t="str">
        <f t="shared" si="55"/>
        <v/>
      </c>
      <c r="FZ225" t="str">
        <f t="shared" si="55"/>
        <v/>
      </c>
      <c r="GA225" t="str">
        <f t="shared" si="55"/>
        <v/>
      </c>
      <c r="GB225" t="str">
        <f t="shared" si="55"/>
        <v/>
      </c>
      <c r="GC225" t="str">
        <f t="shared" si="55"/>
        <v/>
      </c>
      <c r="GD225" t="str">
        <f t="shared" si="55"/>
        <v/>
      </c>
      <c r="GE225" t="str">
        <f t="shared" si="55"/>
        <v/>
      </c>
      <c r="GF225" t="str">
        <f t="shared" si="55"/>
        <v/>
      </c>
      <c r="GG225" t="str">
        <f t="shared" si="55"/>
        <v/>
      </c>
      <c r="GH225" t="str">
        <f t="shared" si="55"/>
        <v/>
      </c>
      <c r="GI225" t="str">
        <f t="shared" si="55"/>
        <v/>
      </c>
      <c r="GJ225" t="str">
        <f t="shared" si="55"/>
        <v/>
      </c>
      <c r="GK225" t="str">
        <f t="shared" si="55"/>
        <v/>
      </c>
      <c r="GL225" t="str">
        <f t="shared" si="55"/>
        <v/>
      </c>
      <c r="GM225" t="str">
        <f t="shared" si="55"/>
        <v/>
      </c>
      <c r="GN225" t="str">
        <f t="shared" ref="GN225:GS225" si="56">IF(ISBLANK(GN25), "", LN(GN25))</f>
        <v/>
      </c>
      <c r="GO225" t="str">
        <f t="shared" si="56"/>
        <v/>
      </c>
      <c r="GP225" t="str">
        <f t="shared" si="56"/>
        <v/>
      </c>
      <c r="GQ225" t="str">
        <f t="shared" si="56"/>
        <v/>
      </c>
      <c r="GR225" t="str">
        <f t="shared" si="56"/>
        <v/>
      </c>
      <c r="GS225" t="str">
        <f t="shared" si="56"/>
        <v/>
      </c>
    </row>
    <row r="226" spans="4:201" ht="15" customHeight="1" x14ac:dyDescent="0.3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DW226" t="str">
        <f t="shared" ref="CX226:EA226" si="57">IF(ISBLANK(DW26), "", LN(DW26))</f>
        <v/>
      </c>
      <c r="DX226" t="str">
        <f t="shared" si="57"/>
        <v/>
      </c>
      <c r="DY226" t="str">
        <f t="shared" si="57"/>
        <v/>
      </c>
      <c r="DZ226" t="str">
        <f t="shared" si="57"/>
        <v/>
      </c>
      <c r="EA226" t="str">
        <f t="shared" si="57"/>
        <v/>
      </c>
      <c r="EB226" t="str">
        <f t="shared" ref="EB226:GM226" si="58">IF(ISBLANK(EB26), "", LN(EB26))</f>
        <v/>
      </c>
      <c r="EC226" t="str">
        <f t="shared" si="58"/>
        <v/>
      </c>
      <c r="ED226" t="str">
        <f t="shared" si="58"/>
        <v/>
      </c>
      <c r="EE226" t="str">
        <f t="shared" si="58"/>
        <v/>
      </c>
      <c r="EF226" t="str">
        <f t="shared" si="58"/>
        <v/>
      </c>
      <c r="EG226" t="str">
        <f t="shared" si="58"/>
        <v/>
      </c>
      <c r="EH226" t="str">
        <f t="shared" si="58"/>
        <v/>
      </c>
      <c r="EI226" t="str">
        <f t="shared" si="58"/>
        <v/>
      </c>
      <c r="EJ226" t="str">
        <f t="shared" si="58"/>
        <v/>
      </c>
      <c r="EK226" t="str">
        <f t="shared" si="58"/>
        <v/>
      </c>
      <c r="EL226" t="str">
        <f t="shared" si="58"/>
        <v/>
      </c>
      <c r="EM226" t="str">
        <f t="shared" si="58"/>
        <v/>
      </c>
      <c r="EN226" t="str">
        <f t="shared" si="58"/>
        <v/>
      </c>
      <c r="EO226" t="str">
        <f t="shared" si="58"/>
        <v/>
      </c>
      <c r="EP226" t="str">
        <f t="shared" si="58"/>
        <v/>
      </c>
      <c r="EQ226" t="str">
        <f t="shared" si="58"/>
        <v/>
      </c>
      <c r="ER226" t="str">
        <f t="shared" si="58"/>
        <v/>
      </c>
      <c r="ES226" t="str">
        <f t="shared" si="58"/>
        <v/>
      </c>
      <c r="ET226" t="str">
        <f t="shared" si="58"/>
        <v/>
      </c>
      <c r="EU226" t="str">
        <f t="shared" si="58"/>
        <v/>
      </c>
      <c r="EV226" t="str">
        <f t="shared" si="58"/>
        <v/>
      </c>
      <c r="EW226" t="str">
        <f t="shared" si="58"/>
        <v/>
      </c>
      <c r="EX226" t="str">
        <f t="shared" si="58"/>
        <v/>
      </c>
      <c r="EY226" t="str">
        <f t="shared" si="58"/>
        <v/>
      </c>
      <c r="EZ226" t="str">
        <f t="shared" si="58"/>
        <v/>
      </c>
      <c r="FA226" t="str">
        <f t="shared" si="58"/>
        <v/>
      </c>
      <c r="FB226" t="str">
        <f t="shared" si="58"/>
        <v/>
      </c>
      <c r="FC226" t="str">
        <f t="shared" si="58"/>
        <v/>
      </c>
      <c r="FD226" t="str">
        <f t="shared" si="58"/>
        <v/>
      </c>
      <c r="FE226" t="str">
        <f t="shared" si="58"/>
        <v/>
      </c>
      <c r="FF226" t="str">
        <f t="shared" si="58"/>
        <v/>
      </c>
      <c r="FG226" t="str">
        <f t="shared" si="58"/>
        <v/>
      </c>
      <c r="FH226" t="str">
        <f t="shared" si="58"/>
        <v/>
      </c>
      <c r="FI226" t="str">
        <f t="shared" si="58"/>
        <v/>
      </c>
      <c r="FJ226" t="str">
        <f t="shared" si="58"/>
        <v/>
      </c>
      <c r="FK226" t="str">
        <f t="shared" si="58"/>
        <v/>
      </c>
      <c r="FL226" t="str">
        <f t="shared" si="58"/>
        <v/>
      </c>
      <c r="FM226" t="str">
        <f t="shared" si="58"/>
        <v/>
      </c>
      <c r="FN226" t="str">
        <f t="shared" si="58"/>
        <v/>
      </c>
      <c r="FO226" t="str">
        <f t="shared" si="58"/>
        <v/>
      </c>
      <c r="FP226" t="str">
        <f t="shared" si="58"/>
        <v/>
      </c>
      <c r="FQ226" t="str">
        <f t="shared" si="58"/>
        <v/>
      </c>
      <c r="FR226" t="str">
        <f t="shared" si="58"/>
        <v/>
      </c>
      <c r="FS226" t="str">
        <f t="shared" si="58"/>
        <v/>
      </c>
      <c r="FT226" t="str">
        <f t="shared" si="58"/>
        <v/>
      </c>
      <c r="FU226" t="str">
        <f t="shared" si="58"/>
        <v/>
      </c>
      <c r="FV226" t="str">
        <f t="shared" si="58"/>
        <v/>
      </c>
      <c r="FW226" t="str">
        <f t="shared" si="58"/>
        <v/>
      </c>
      <c r="FX226" t="str">
        <f t="shared" si="58"/>
        <v/>
      </c>
      <c r="FY226" t="str">
        <f t="shared" si="58"/>
        <v/>
      </c>
      <c r="FZ226" t="str">
        <f t="shared" si="58"/>
        <v/>
      </c>
      <c r="GA226" t="str">
        <f t="shared" si="58"/>
        <v/>
      </c>
      <c r="GB226" t="str">
        <f t="shared" si="58"/>
        <v/>
      </c>
      <c r="GC226" t="str">
        <f t="shared" si="58"/>
        <v/>
      </c>
      <c r="GD226" t="str">
        <f t="shared" si="58"/>
        <v/>
      </c>
      <c r="GE226" t="str">
        <f t="shared" si="58"/>
        <v/>
      </c>
      <c r="GF226" t="str">
        <f t="shared" si="58"/>
        <v/>
      </c>
      <c r="GG226" t="str">
        <f t="shared" si="58"/>
        <v/>
      </c>
      <c r="GH226" t="str">
        <f t="shared" si="58"/>
        <v/>
      </c>
      <c r="GI226" t="str">
        <f t="shared" si="58"/>
        <v/>
      </c>
      <c r="GJ226" t="str">
        <f t="shared" si="58"/>
        <v/>
      </c>
      <c r="GK226" t="str">
        <f t="shared" si="58"/>
        <v/>
      </c>
      <c r="GL226" t="str">
        <f t="shared" si="58"/>
        <v/>
      </c>
      <c r="GM226" t="str">
        <f t="shared" si="58"/>
        <v/>
      </c>
      <c r="GN226" t="str">
        <f t="shared" ref="GN226:GS226" si="59">IF(ISBLANK(GN26), "", LN(GN26))</f>
        <v/>
      </c>
      <c r="GO226" t="str">
        <f t="shared" si="59"/>
        <v/>
      </c>
      <c r="GP226" t="str">
        <f t="shared" si="59"/>
        <v/>
      </c>
      <c r="GQ226" t="str">
        <f t="shared" si="59"/>
        <v/>
      </c>
      <c r="GR226" t="str">
        <f t="shared" si="59"/>
        <v/>
      </c>
      <c r="GS226" t="str">
        <f t="shared" si="59"/>
        <v/>
      </c>
    </row>
    <row r="227" spans="4:201" ht="15" customHeight="1" x14ac:dyDescent="0.3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DW227" t="str">
        <f t="shared" ref="CX227:EA227" si="60">IF(ISBLANK(DW27), "", LN(DW27))</f>
        <v/>
      </c>
      <c r="DX227" t="str">
        <f t="shared" si="60"/>
        <v/>
      </c>
      <c r="DY227" t="str">
        <f t="shared" si="60"/>
        <v/>
      </c>
      <c r="DZ227" t="str">
        <f t="shared" si="60"/>
        <v/>
      </c>
      <c r="EA227" t="str">
        <f t="shared" si="60"/>
        <v/>
      </c>
      <c r="EB227" t="str">
        <f t="shared" ref="EB227:GM227" si="61">IF(ISBLANK(EB27), "", LN(EB27))</f>
        <v/>
      </c>
      <c r="EC227" t="str">
        <f t="shared" si="61"/>
        <v/>
      </c>
      <c r="ED227" t="str">
        <f t="shared" si="61"/>
        <v/>
      </c>
      <c r="EE227" t="str">
        <f t="shared" si="61"/>
        <v/>
      </c>
      <c r="EF227" t="str">
        <f t="shared" si="61"/>
        <v/>
      </c>
      <c r="EG227" t="str">
        <f t="shared" si="61"/>
        <v/>
      </c>
      <c r="EH227" t="str">
        <f t="shared" si="61"/>
        <v/>
      </c>
      <c r="EI227" t="str">
        <f t="shared" si="61"/>
        <v/>
      </c>
      <c r="EJ227" t="str">
        <f t="shared" si="61"/>
        <v/>
      </c>
      <c r="EK227" t="str">
        <f t="shared" si="61"/>
        <v/>
      </c>
      <c r="EL227" t="str">
        <f t="shared" si="61"/>
        <v/>
      </c>
      <c r="EM227" t="str">
        <f t="shared" si="61"/>
        <v/>
      </c>
      <c r="EN227" t="str">
        <f t="shared" si="61"/>
        <v/>
      </c>
      <c r="EO227" t="str">
        <f t="shared" si="61"/>
        <v/>
      </c>
      <c r="EP227" t="str">
        <f t="shared" si="61"/>
        <v/>
      </c>
      <c r="EQ227" t="str">
        <f t="shared" si="61"/>
        <v/>
      </c>
      <c r="ER227" t="str">
        <f t="shared" si="61"/>
        <v/>
      </c>
      <c r="ES227" t="str">
        <f t="shared" si="61"/>
        <v/>
      </c>
      <c r="ET227" t="str">
        <f t="shared" si="61"/>
        <v/>
      </c>
      <c r="EU227" t="str">
        <f t="shared" si="61"/>
        <v/>
      </c>
      <c r="EV227" t="str">
        <f t="shared" si="61"/>
        <v/>
      </c>
      <c r="EW227" t="str">
        <f t="shared" si="61"/>
        <v/>
      </c>
      <c r="EX227" t="str">
        <f t="shared" si="61"/>
        <v/>
      </c>
      <c r="EY227" t="str">
        <f t="shared" si="61"/>
        <v/>
      </c>
      <c r="EZ227" t="str">
        <f t="shared" si="61"/>
        <v/>
      </c>
      <c r="FA227" t="str">
        <f t="shared" si="61"/>
        <v/>
      </c>
      <c r="FB227" t="str">
        <f t="shared" si="61"/>
        <v/>
      </c>
      <c r="FC227" t="str">
        <f t="shared" si="61"/>
        <v/>
      </c>
      <c r="FD227" t="str">
        <f t="shared" si="61"/>
        <v/>
      </c>
      <c r="FE227" t="str">
        <f t="shared" si="61"/>
        <v/>
      </c>
      <c r="FF227" t="str">
        <f t="shared" si="61"/>
        <v/>
      </c>
      <c r="FG227" t="str">
        <f t="shared" si="61"/>
        <v/>
      </c>
      <c r="FH227" t="str">
        <f t="shared" si="61"/>
        <v/>
      </c>
      <c r="FI227" t="str">
        <f t="shared" si="61"/>
        <v/>
      </c>
      <c r="FJ227" t="str">
        <f t="shared" si="61"/>
        <v/>
      </c>
      <c r="FK227" t="str">
        <f t="shared" si="61"/>
        <v/>
      </c>
      <c r="FL227" t="str">
        <f t="shared" si="61"/>
        <v/>
      </c>
      <c r="FM227" t="str">
        <f t="shared" si="61"/>
        <v/>
      </c>
      <c r="FN227" t="str">
        <f t="shared" si="61"/>
        <v/>
      </c>
      <c r="FO227" t="str">
        <f t="shared" si="61"/>
        <v/>
      </c>
      <c r="FP227" t="str">
        <f t="shared" si="61"/>
        <v/>
      </c>
      <c r="FQ227" t="str">
        <f t="shared" si="61"/>
        <v/>
      </c>
      <c r="FR227" t="str">
        <f t="shared" si="61"/>
        <v/>
      </c>
      <c r="FS227" t="str">
        <f t="shared" si="61"/>
        <v/>
      </c>
      <c r="FT227" t="str">
        <f t="shared" si="61"/>
        <v/>
      </c>
      <c r="FU227" t="str">
        <f t="shared" si="61"/>
        <v/>
      </c>
      <c r="FV227" t="str">
        <f t="shared" si="61"/>
        <v/>
      </c>
      <c r="FW227" t="str">
        <f t="shared" si="61"/>
        <v/>
      </c>
      <c r="FX227" t="str">
        <f t="shared" si="61"/>
        <v/>
      </c>
      <c r="FY227" t="str">
        <f t="shared" si="61"/>
        <v/>
      </c>
      <c r="FZ227" t="str">
        <f t="shared" si="61"/>
        <v/>
      </c>
      <c r="GA227" t="str">
        <f t="shared" si="61"/>
        <v/>
      </c>
      <c r="GB227" t="str">
        <f t="shared" si="61"/>
        <v/>
      </c>
      <c r="GC227" t="str">
        <f t="shared" si="61"/>
        <v/>
      </c>
      <c r="GD227" t="str">
        <f t="shared" si="61"/>
        <v/>
      </c>
      <c r="GE227" t="str">
        <f t="shared" si="61"/>
        <v/>
      </c>
      <c r="GF227" t="str">
        <f t="shared" si="61"/>
        <v/>
      </c>
      <c r="GG227" t="str">
        <f t="shared" si="61"/>
        <v/>
      </c>
      <c r="GH227" t="str">
        <f t="shared" si="61"/>
        <v/>
      </c>
      <c r="GI227" t="str">
        <f t="shared" si="61"/>
        <v/>
      </c>
      <c r="GJ227" t="str">
        <f t="shared" si="61"/>
        <v/>
      </c>
      <c r="GK227" t="str">
        <f t="shared" si="61"/>
        <v/>
      </c>
      <c r="GL227" t="str">
        <f t="shared" si="61"/>
        <v/>
      </c>
      <c r="GM227" t="str">
        <f t="shared" si="61"/>
        <v/>
      </c>
      <c r="GN227" t="str">
        <f t="shared" ref="GN227:GS227" si="62">IF(ISBLANK(GN27), "", LN(GN27))</f>
        <v/>
      </c>
      <c r="GO227" t="str">
        <f t="shared" si="62"/>
        <v/>
      </c>
      <c r="GP227" t="str">
        <f t="shared" si="62"/>
        <v/>
      </c>
      <c r="GQ227" t="str">
        <f t="shared" si="62"/>
        <v/>
      </c>
      <c r="GR227" t="str">
        <f t="shared" si="62"/>
        <v/>
      </c>
      <c r="GS227" t="str">
        <f t="shared" si="62"/>
        <v/>
      </c>
    </row>
    <row r="228" spans="4:201" ht="15" customHeight="1" x14ac:dyDescent="0.3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DW228" t="str">
        <f t="shared" ref="CX228:EA228" si="63">IF(ISBLANK(DW28), "", LN(DW28))</f>
        <v/>
      </c>
      <c r="DX228" t="str">
        <f t="shared" si="63"/>
        <v/>
      </c>
      <c r="DY228" t="str">
        <f t="shared" si="63"/>
        <v/>
      </c>
      <c r="DZ228" t="str">
        <f t="shared" si="63"/>
        <v/>
      </c>
      <c r="EA228" t="str">
        <f t="shared" si="63"/>
        <v/>
      </c>
      <c r="EB228" t="str">
        <f t="shared" ref="EB228:GM228" si="64">IF(ISBLANK(EB28), "", LN(EB28))</f>
        <v/>
      </c>
      <c r="EC228" t="str">
        <f t="shared" si="64"/>
        <v/>
      </c>
      <c r="ED228" t="str">
        <f t="shared" si="64"/>
        <v/>
      </c>
      <c r="EE228" t="str">
        <f t="shared" si="64"/>
        <v/>
      </c>
      <c r="EF228" t="str">
        <f t="shared" si="64"/>
        <v/>
      </c>
      <c r="EG228" t="str">
        <f t="shared" si="64"/>
        <v/>
      </c>
      <c r="EH228" t="str">
        <f t="shared" si="64"/>
        <v/>
      </c>
      <c r="EI228" t="str">
        <f t="shared" si="64"/>
        <v/>
      </c>
      <c r="EJ228" t="str">
        <f t="shared" si="64"/>
        <v/>
      </c>
      <c r="EK228" t="str">
        <f t="shared" si="64"/>
        <v/>
      </c>
      <c r="EL228" t="str">
        <f t="shared" si="64"/>
        <v/>
      </c>
      <c r="EM228" t="str">
        <f t="shared" si="64"/>
        <v/>
      </c>
      <c r="EN228" t="str">
        <f t="shared" si="64"/>
        <v/>
      </c>
      <c r="EO228" t="str">
        <f t="shared" si="64"/>
        <v/>
      </c>
      <c r="EP228" t="str">
        <f t="shared" si="64"/>
        <v/>
      </c>
      <c r="EQ228" t="str">
        <f t="shared" si="64"/>
        <v/>
      </c>
      <c r="ER228" t="str">
        <f t="shared" si="64"/>
        <v/>
      </c>
      <c r="ES228" t="str">
        <f t="shared" si="64"/>
        <v/>
      </c>
      <c r="ET228" t="str">
        <f t="shared" si="64"/>
        <v/>
      </c>
      <c r="EU228" t="str">
        <f t="shared" si="64"/>
        <v/>
      </c>
      <c r="EV228" t="str">
        <f t="shared" si="64"/>
        <v/>
      </c>
      <c r="EW228" t="str">
        <f t="shared" si="64"/>
        <v/>
      </c>
      <c r="EX228" t="str">
        <f t="shared" si="64"/>
        <v/>
      </c>
      <c r="EY228" t="str">
        <f t="shared" si="64"/>
        <v/>
      </c>
      <c r="EZ228" t="str">
        <f t="shared" si="64"/>
        <v/>
      </c>
      <c r="FA228" t="str">
        <f t="shared" si="64"/>
        <v/>
      </c>
      <c r="FB228" t="str">
        <f t="shared" si="64"/>
        <v/>
      </c>
      <c r="FC228" t="str">
        <f t="shared" si="64"/>
        <v/>
      </c>
      <c r="FD228" t="str">
        <f t="shared" si="64"/>
        <v/>
      </c>
      <c r="FE228" t="str">
        <f t="shared" si="64"/>
        <v/>
      </c>
      <c r="FF228" t="str">
        <f t="shared" si="64"/>
        <v/>
      </c>
      <c r="FG228" t="str">
        <f t="shared" si="64"/>
        <v/>
      </c>
      <c r="FH228" t="str">
        <f t="shared" si="64"/>
        <v/>
      </c>
      <c r="FI228" t="str">
        <f t="shared" si="64"/>
        <v/>
      </c>
      <c r="FJ228" t="str">
        <f t="shared" si="64"/>
        <v/>
      </c>
      <c r="FK228" t="str">
        <f t="shared" si="64"/>
        <v/>
      </c>
      <c r="FL228" t="str">
        <f t="shared" si="64"/>
        <v/>
      </c>
      <c r="FM228" t="str">
        <f t="shared" si="64"/>
        <v/>
      </c>
      <c r="FN228" t="str">
        <f t="shared" si="64"/>
        <v/>
      </c>
      <c r="FO228" t="str">
        <f t="shared" si="64"/>
        <v/>
      </c>
      <c r="FP228" t="str">
        <f t="shared" si="64"/>
        <v/>
      </c>
      <c r="FQ228" t="str">
        <f t="shared" si="64"/>
        <v/>
      </c>
      <c r="FR228" t="str">
        <f t="shared" si="64"/>
        <v/>
      </c>
      <c r="FS228" t="str">
        <f t="shared" si="64"/>
        <v/>
      </c>
      <c r="FT228" t="str">
        <f t="shared" si="64"/>
        <v/>
      </c>
      <c r="FU228" t="str">
        <f t="shared" si="64"/>
        <v/>
      </c>
      <c r="FV228" t="str">
        <f t="shared" si="64"/>
        <v/>
      </c>
      <c r="FW228" t="str">
        <f t="shared" si="64"/>
        <v/>
      </c>
      <c r="FX228" t="str">
        <f t="shared" si="64"/>
        <v/>
      </c>
      <c r="FY228" t="str">
        <f t="shared" si="64"/>
        <v/>
      </c>
      <c r="FZ228" t="str">
        <f t="shared" si="64"/>
        <v/>
      </c>
      <c r="GA228" t="str">
        <f t="shared" si="64"/>
        <v/>
      </c>
      <c r="GB228" t="str">
        <f t="shared" si="64"/>
        <v/>
      </c>
      <c r="GC228" t="str">
        <f t="shared" si="64"/>
        <v/>
      </c>
      <c r="GD228" t="str">
        <f t="shared" si="64"/>
        <v/>
      </c>
      <c r="GE228" t="str">
        <f t="shared" si="64"/>
        <v/>
      </c>
      <c r="GF228" t="str">
        <f t="shared" si="64"/>
        <v/>
      </c>
      <c r="GG228" t="str">
        <f t="shared" si="64"/>
        <v/>
      </c>
      <c r="GH228" t="str">
        <f t="shared" si="64"/>
        <v/>
      </c>
      <c r="GI228" t="str">
        <f t="shared" si="64"/>
        <v/>
      </c>
      <c r="GJ228" t="str">
        <f t="shared" si="64"/>
        <v/>
      </c>
      <c r="GK228" t="str">
        <f t="shared" si="64"/>
        <v/>
      </c>
      <c r="GL228" t="str">
        <f t="shared" si="64"/>
        <v/>
      </c>
      <c r="GM228" t="str">
        <f t="shared" si="64"/>
        <v/>
      </c>
      <c r="GN228" t="str">
        <f t="shared" ref="GN228:GS228" si="65">IF(ISBLANK(GN28), "", LN(GN28))</f>
        <v/>
      </c>
      <c r="GO228" t="str">
        <f t="shared" si="65"/>
        <v/>
      </c>
      <c r="GP228" t="str">
        <f t="shared" si="65"/>
        <v/>
      </c>
      <c r="GQ228" t="str">
        <f t="shared" si="65"/>
        <v/>
      </c>
      <c r="GR228" t="str">
        <f t="shared" si="65"/>
        <v/>
      </c>
      <c r="GS228" t="str">
        <f t="shared" si="65"/>
        <v/>
      </c>
    </row>
    <row r="229" spans="4:201" ht="15" customHeight="1" x14ac:dyDescent="0.3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DW229" t="str">
        <f t="shared" ref="CX229:EA229" si="66">IF(ISBLANK(DW29), "", LN(DW29))</f>
        <v/>
      </c>
      <c r="DX229" t="str">
        <f t="shared" si="66"/>
        <v/>
      </c>
      <c r="DY229" t="str">
        <f t="shared" si="66"/>
        <v/>
      </c>
      <c r="DZ229" t="str">
        <f t="shared" si="66"/>
        <v/>
      </c>
      <c r="EA229" t="str">
        <f t="shared" si="66"/>
        <v/>
      </c>
      <c r="EB229" t="str">
        <f t="shared" ref="EB229:GM229" si="67">IF(ISBLANK(EB29), "", LN(EB29))</f>
        <v/>
      </c>
      <c r="EC229" t="str">
        <f t="shared" si="67"/>
        <v/>
      </c>
      <c r="ED229" t="str">
        <f t="shared" si="67"/>
        <v/>
      </c>
      <c r="EE229" t="str">
        <f t="shared" si="67"/>
        <v/>
      </c>
      <c r="EF229" t="str">
        <f t="shared" si="67"/>
        <v/>
      </c>
      <c r="EG229" t="str">
        <f t="shared" si="67"/>
        <v/>
      </c>
      <c r="EH229" t="str">
        <f t="shared" si="67"/>
        <v/>
      </c>
      <c r="EI229" t="str">
        <f t="shared" si="67"/>
        <v/>
      </c>
      <c r="EJ229" t="str">
        <f t="shared" si="67"/>
        <v/>
      </c>
      <c r="EK229" t="str">
        <f t="shared" si="67"/>
        <v/>
      </c>
      <c r="EL229" t="str">
        <f t="shared" si="67"/>
        <v/>
      </c>
      <c r="EM229" t="str">
        <f t="shared" si="67"/>
        <v/>
      </c>
      <c r="EN229" t="str">
        <f t="shared" si="67"/>
        <v/>
      </c>
      <c r="EO229" t="str">
        <f t="shared" si="67"/>
        <v/>
      </c>
      <c r="EP229" t="str">
        <f t="shared" si="67"/>
        <v/>
      </c>
      <c r="EQ229" t="str">
        <f t="shared" si="67"/>
        <v/>
      </c>
      <c r="ER229" t="str">
        <f t="shared" si="67"/>
        <v/>
      </c>
      <c r="ES229" t="str">
        <f t="shared" si="67"/>
        <v/>
      </c>
      <c r="ET229" t="str">
        <f t="shared" si="67"/>
        <v/>
      </c>
      <c r="EU229" t="str">
        <f t="shared" si="67"/>
        <v/>
      </c>
      <c r="EV229" t="str">
        <f t="shared" si="67"/>
        <v/>
      </c>
      <c r="EW229" t="str">
        <f t="shared" si="67"/>
        <v/>
      </c>
      <c r="EX229" t="str">
        <f t="shared" si="67"/>
        <v/>
      </c>
      <c r="EY229" t="str">
        <f t="shared" si="67"/>
        <v/>
      </c>
      <c r="EZ229" t="str">
        <f t="shared" si="67"/>
        <v/>
      </c>
      <c r="FA229" t="str">
        <f t="shared" si="67"/>
        <v/>
      </c>
      <c r="FB229" t="str">
        <f t="shared" si="67"/>
        <v/>
      </c>
      <c r="FC229" t="str">
        <f t="shared" si="67"/>
        <v/>
      </c>
      <c r="FD229" t="str">
        <f t="shared" si="67"/>
        <v/>
      </c>
      <c r="FE229" t="str">
        <f t="shared" si="67"/>
        <v/>
      </c>
      <c r="FF229" t="str">
        <f t="shared" si="67"/>
        <v/>
      </c>
      <c r="FG229" t="str">
        <f t="shared" si="67"/>
        <v/>
      </c>
      <c r="FH229" t="str">
        <f t="shared" si="67"/>
        <v/>
      </c>
      <c r="FI229" t="str">
        <f t="shared" si="67"/>
        <v/>
      </c>
      <c r="FJ229" t="str">
        <f t="shared" si="67"/>
        <v/>
      </c>
      <c r="FK229" t="str">
        <f t="shared" si="67"/>
        <v/>
      </c>
      <c r="FL229" t="str">
        <f t="shared" si="67"/>
        <v/>
      </c>
      <c r="FM229" t="str">
        <f t="shared" si="67"/>
        <v/>
      </c>
      <c r="FN229" t="str">
        <f t="shared" si="67"/>
        <v/>
      </c>
      <c r="FO229" t="str">
        <f t="shared" si="67"/>
        <v/>
      </c>
      <c r="FP229" t="str">
        <f t="shared" si="67"/>
        <v/>
      </c>
      <c r="FQ229" t="str">
        <f t="shared" si="67"/>
        <v/>
      </c>
      <c r="FR229" t="str">
        <f t="shared" si="67"/>
        <v/>
      </c>
      <c r="FS229" t="str">
        <f t="shared" si="67"/>
        <v/>
      </c>
      <c r="FT229" t="str">
        <f t="shared" si="67"/>
        <v/>
      </c>
      <c r="FU229" t="str">
        <f t="shared" si="67"/>
        <v/>
      </c>
      <c r="FV229" t="str">
        <f t="shared" si="67"/>
        <v/>
      </c>
      <c r="FW229" t="str">
        <f t="shared" si="67"/>
        <v/>
      </c>
      <c r="FX229" t="str">
        <f t="shared" si="67"/>
        <v/>
      </c>
      <c r="FY229" t="str">
        <f t="shared" si="67"/>
        <v/>
      </c>
      <c r="FZ229" t="str">
        <f t="shared" si="67"/>
        <v/>
      </c>
      <c r="GA229" t="str">
        <f t="shared" si="67"/>
        <v/>
      </c>
      <c r="GB229" t="str">
        <f t="shared" si="67"/>
        <v/>
      </c>
      <c r="GC229" t="str">
        <f t="shared" si="67"/>
        <v/>
      </c>
      <c r="GD229" t="str">
        <f t="shared" si="67"/>
        <v/>
      </c>
      <c r="GE229" t="str">
        <f t="shared" si="67"/>
        <v/>
      </c>
      <c r="GF229" t="str">
        <f t="shared" si="67"/>
        <v/>
      </c>
      <c r="GG229" t="str">
        <f t="shared" si="67"/>
        <v/>
      </c>
      <c r="GH229" t="str">
        <f t="shared" si="67"/>
        <v/>
      </c>
      <c r="GI229" t="str">
        <f t="shared" si="67"/>
        <v/>
      </c>
      <c r="GJ229" t="str">
        <f t="shared" si="67"/>
        <v/>
      </c>
      <c r="GK229" t="str">
        <f t="shared" si="67"/>
        <v/>
      </c>
      <c r="GL229" t="str">
        <f t="shared" si="67"/>
        <v/>
      </c>
      <c r="GM229" t="str">
        <f t="shared" si="67"/>
        <v/>
      </c>
      <c r="GN229" t="str">
        <f t="shared" ref="GN229:GS229" si="68">IF(ISBLANK(GN29), "", LN(GN29))</f>
        <v/>
      </c>
      <c r="GO229" t="str">
        <f t="shared" si="68"/>
        <v/>
      </c>
      <c r="GP229" t="str">
        <f t="shared" si="68"/>
        <v/>
      </c>
      <c r="GQ229" t="str">
        <f t="shared" si="68"/>
        <v/>
      </c>
      <c r="GR229" t="str">
        <f t="shared" si="68"/>
        <v/>
      </c>
      <c r="GS229" t="str">
        <f t="shared" si="68"/>
        <v/>
      </c>
    </row>
    <row r="230" spans="4:201" ht="15" customHeight="1" x14ac:dyDescent="0.3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DW230" t="str">
        <f t="shared" ref="CX230:EA230" si="69">IF(ISBLANK(DW30), "", LN(DW30))</f>
        <v/>
      </c>
      <c r="DX230" t="str">
        <f t="shared" si="69"/>
        <v/>
      </c>
      <c r="DY230" t="str">
        <f t="shared" si="69"/>
        <v/>
      </c>
      <c r="DZ230" t="str">
        <f t="shared" si="69"/>
        <v/>
      </c>
      <c r="EA230" t="str">
        <f t="shared" si="69"/>
        <v/>
      </c>
      <c r="EB230" t="str">
        <f t="shared" ref="EB230:GM230" si="70">IF(ISBLANK(EB30), "", LN(EB30))</f>
        <v/>
      </c>
      <c r="EC230" t="str">
        <f t="shared" si="70"/>
        <v/>
      </c>
      <c r="ED230" t="str">
        <f t="shared" si="70"/>
        <v/>
      </c>
      <c r="EE230" t="str">
        <f t="shared" si="70"/>
        <v/>
      </c>
      <c r="EF230" t="str">
        <f t="shared" si="70"/>
        <v/>
      </c>
      <c r="EG230" t="str">
        <f t="shared" si="70"/>
        <v/>
      </c>
      <c r="EH230" t="str">
        <f t="shared" si="70"/>
        <v/>
      </c>
      <c r="EI230" t="str">
        <f t="shared" si="70"/>
        <v/>
      </c>
      <c r="EJ230" t="str">
        <f t="shared" si="70"/>
        <v/>
      </c>
      <c r="EK230" t="str">
        <f t="shared" si="70"/>
        <v/>
      </c>
      <c r="EL230" t="str">
        <f t="shared" si="70"/>
        <v/>
      </c>
      <c r="EM230" t="str">
        <f t="shared" si="70"/>
        <v/>
      </c>
      <c r="EN230" t="str">
        <f t="shared" si="70"/>
        <v/>
      </c>
      <c r="EO230" t="str">
        <f t="shared" si="70"/>
        <v/>
      </c>
      <c r="EP230" t="str">
        <f t="shared" si="70"/>
        <v/>
      </c>
      <c r="EQ230" t="str">
        <f t="shared" si="70"/>
        <v/>
      </c>
      <c r="ER230" t="str">
        <f t="shared" si="70"/>
        <v/>
      </c>
      <c r="ES230" t="str">
        <f t="shared" si="70"/>
        <v/>
      </c>
      <c r="ET230" t="str">
        <f t="shared" si="70"/>
        <v/>
      </c>
      <c r="EU230" t="str">
        <f t="shared" si="70"/>
        <v/>
      </c>
      <c r="EV230" t="str">
        <f t="shared" si="70"/>
        <v/>
      </c>
      <c r="EW230" t="str">
        <f t="shared" si="70"/>
        <v/>
      </c>
      <c r="EX230" t="str">
        <f t="shared" si="70"/>
        <v/>
      </c>
      <c r="EY230" t="str">
        <f t="shared" si="70"/>
        <v/>
      </c>
      <c r="EZ230" t="str">
        <f t="shared" si="70"/>
        <v/>
      </c>
      <c r="FA230" t="str">
        <f t="shared" si="70"/>
        <v/>
      </c>
      <c r="FB230" t="str">
        <f t="shared" si="70"/>
        <v/>
      </c>
      <c r="FC230" t="str">
        <f t="shared" si="70"/>
        <v/>
      </c>
      <c r="FD230" t="str">
        <f t="shared" si="70"/>
        <v/>
      </c>
      <c r="FE230" t="str">
        <f t="shared" si="70"/>
        <v/>
      </c>
      <c r="FF230" t="str">
        <f t="shared" si="70"/>
        <v/>
      </c>
      <c r="FG230" t="str">
        <f t="shared" si="70"/>
        <v/>
      </c>
      <c r="FH230" t="str">
        <f t="shared" si="70"/>
        <v/>
      </c>
      <c r="FI230" t="str">
        <f t="shared" si="70"/>
        <v/>
      </c>
      <c r="FJ230" t="str">
        <f t="shared" si="70"/>
        <v/>
      </c>
      <c r="FK230" t="str">
        <f t="shared" si="70"/>
        <v/>
      </c>
      <c r="FL230" t="str">
        <f t="shared" si="70"/>
        <v/>
      </c>
      <c r="FM230" t="str">
        <f t="shared" si="70"/>
        <v/>
      </c>
      <c r="FN230" t="str">
        <f t="shared" si="70"/>
        <v/>
      </c>
      <c r="FO230" t="str">
        <f t="shared" si="70"/>
        <v/>
      </c>
      <c r="FP230" t="str">
        <f t="shared" si="70"/>
        <v/>
      </c>
      <c r="FQ230" t="str">
        <f t="shared" si="70"/>
        <v/>
      </c>
      <c r="FR230" t="str">
        <f t="shared" si="70"/>
        <v/>
      </c>
      <c r="FS230" t="str">
        <f t="shared" si="70"/>
        <v/>
      </c>
      <c r="FT230" t="str">
        <f t="shared" si="70"/>
        <v/>
      </c>
      <c r="FU230" t="str">
        <f t="shared" si="70"/>
        <v/>
      </c>
      <c r="FV230" t="str">
        <f t="shared" si="70"/>
        <v/>
      </c>
      <c r="FW230" t="str">
        <f t="shared" si="70"/>
        <v/>
      </c>
      <c r="FX230" t="str">
        <f t="shared" si="70"/>
        <v/>
      </c>
      <c r="FY230" t="str">
        <f t="shared" si="70"/>
        <v/>
      </c>
      <c r="FZ230" t="str">
        <f t="shared" si="70"/>
        <v/>
      </c>
      <c r="GA230" t="str">
        <f t="shared" si="70"/>
        <v/>
      </c>
      <c r="GB230" t="str">
        <f t="shared" si="70"/>
        <v/>
      </c>
      <c r="GC230" t="str">
        <f t="shared" si="70"/>
        <v/>
      </c>
      <c r="GD230" t="str">
        <f t="shared" si="70"/>
        <v/>
      </c>
      <c r="GE230" t="str">
        <f t="shared" si="70"/>
        <v/>
      </c>
      <c r="GF230" t="str">
        <f t="shared" si="70"/>
        <v/>
      </c>
      <c r="GG230" t="str">
        <f t="shared" si="70"/>
        <v/>
      </c>
      <c r="GH230" t="str">
        <f t="shared" si="70"/>
        <v/>
      </c>
      <c r="GI230" t="str">
        <f t="shared" si="70"/>
        <v/>
      </c>
      <c r="GJ230" t="str">
        <f t="shared" si="70"/>
        <v/>
      </c>
      <c r="GK230" t="str">
        <f t="shared" si="70"/>
        <v/>
      </c>
      <c r="GL230" t="str">
        <f t="shared" si="70"/>
        <v/>
      </c>
      <c r="GM230" t="str">
        <f t="shared" si="70"/>
        <v/>
      </c>
      <c r="GN230" t="str">
        <f t="shared" ref="GN230:GS230" si="71">IF(ISBLANK(GN30), "", LN(GN30))</f>
        <v/>
      </c>
      <c r="GO230" t="str">
        <f t="shared" si="71"/>
        <v/>
      </c>
      <c r="GP230" t="str">
        <f t="shared" si="71"/>
        <v/>
      </c>
      <c r="GQ230" t="str">
        <f t="shared" si="71"/>
        <v/>
      </c>
      <c r="GR230" t="str">
        <f t="shared" si="71"/>
        <v/>
      </c>
      <c r="GS230" t="str">
        <f t="shared" si="71"/>
        <v/>
      </c>
    </row>
    <row r="231" spans="4:201" ht="15" customHeight="1" x14ac:dyDescent="0.3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DW231" t="str">
        <f t="shared" ref="CX231:EA231" si="72">IF(ISBLANK(DW31), "", LN(DW31))</f>
        <v/>
      </c>
      <c r="DX231" t="str">
        <f t="shared" si="72"/>
        <v/>
      </c>
      <c r="DY231" t="str">
        <f t="shared" si="72"/>
        <v/>
      </c>
      <c r="DZ231" t="str">
        <f t="shared" si="72"/>
        <v/>
      </c>
      <c r="EA231" t="str">
        <f t="shared" si="72"/>
        <v/>
      </c>
      <c r="EB231" t="str">
        <f t="shared" ref="EB231:GM231" si="73">IF(ISBLANK(EB31), "", LN(EB31))</f>
        <v/>
      </c>
      <c r="EC231" t="str">
        <f t="shared" si="73"/>
        <v/>
      </c>
      <c r="ED231" t="str">
        <f t="shared" si="73"/>
        <v/>
      </c>
      <c r="EE231" t="str">
        <f t="shared" si="73"/>
        <v/>
      </c>
      <c r="EF231" t="str">
        <f t="shared" si="73"/>
        <v/>
      </c>
      <c r="EG231" t="str">
        <f t="shared" si="73"/>
        <v/>
      </c>
      <c r="EH231" t="str">
        <f t="shared" si="73"/>
        <v/>
      </c>
      <c r="EI231" t="str">
        <f t="shared" si="73"/>
        <v/>
      </c>
      <c r="EJ231" t="str">
        <f t="shared" si="73"/>
        <v/>
      </c>
      <c r="EK231" t="str">
        <f t="shared" si="73"/>
        <v/>
      </c>
      <c r="EL231" t="str">
        <f t="shared" si="73"/>
        <v/>
      </c>
      <c r="EM231" t="str">
        <f t="shared" si="73"/>
        <v/>
      </c>
      <c r="EN231" t="str">
        <f t="shared" si="73"/>
        <v/>
      </c>
      <c r="EO231" t="str">
        <f t="shared" si="73"/>
        <v/>
      </c>
      <c r="EP231" t="str">
        <f t="shared" si="73"/>
        <v/>
      </c>
      <c r="EQ231" t="str">
        <f t="shared" si="73"/>
        <v/>
      </c>
      <c r="ER231" t="str">
        <f t="shared" si="73"/>
        <v/>
      </c>
      <c r="ES231" t="str">
        <f t="shared" si="73"/>
        <v/>
      </c>
      <c r="ET231" t="str">
        <f t="shared" si="73"/>
        <v/>
      </c>
      <c r="EU231" t="str">
        <f t="shared" si="73"/>
        <v/>
      </c>
      <c r="EV231" t="str">
        <f t="shared" si="73"/>
        <v/>
      </c>
      <c r="EW231" t="str">
        <f t="shared" si="73"/>
        <v/>
      </c>
      <c r="EX231" t="str">
        <f t="shared" si="73"/>
        <v/>
      </c>
      <c r="EY231" t="str">
        <f t="shared" si="73"/>
        <v/>
      </c>
      <c r="EZ231" t="str">
        <f t="shared" si="73"/>
        <v/>
      </c>
      <c r="FA231" t="str">
        <f t="shared" si="73"/>
        <v/>
      </c>
      <c r="FB231" t="str">
        <f t="shared" si="73"/>
        <v/>
      </c>
      <c r="FC231" t="str">
        <f t="shared" si="73"/>
        <v/>
      </c>
      <c r="FD231" t="str">
        <f t="shared" si="73"/>
        <v/>
      </c>
      <c r="FE231" t="str">
        <f t="shared" si="73"/>
        <v/>
      </c>
      <c r="FF231" t="str">
        <f t="shared" si="73"/>
        <v/>
      </c>
      <c r="FG231" t="str">
        <f t="shared" si="73"/>
        <v/>
      </c>
      <c r="FH231" t="str">
        <f t="shared" si="73"/>
        <v/>
      </c>
      <c r="FI231" t="str">
        <f t="shared" si="73"/>
        <v/>
      </c>
      <c r="FJ231" t="str">
        <f t="shared" si="73"/>
        <v/>
      </c>
      <c r="FK231" t="str">
        <f t="shared" si="73"/>
        <v/>
      </c>
      <c r="FL231" t="str">
        <f t="shared" si="73"/>
        <v/>
      </c>
      <c r="FM231" t="str">
        <f t="shared" si="73"/>
        <v/>
      </c>
      <c r="FN231" t="str">
        <f t="shared" si="73"/>
        <v/>
      </c>
      <c r="FO231" t="str">
        <f t="shared" si="73"/>
        <v/>
      </c>
      <c r="FP231" t="str">
        <f t="shared" si="73"/>
        <v/>
      </c>
      <c r="FQ231" t="str">
        <f t="shared" si="73"/>
        <v/>
      </c>
      <c r="FR231" t="str">
        <f t="shared" si="73"/>
        <v/>
      </c>
      <c r="FS231" t="str">
        <f t="shared" si="73"/>
        <v/>
      </c>
      <c r="FT231" t="str">
        <f t="shared" si="73"/>
        <v/>
      </c>
      <c r="FU231" t="str">
        <f t="shared" si="73"/>
        <v/>
      </c>
      <c r="FV231" t="str">
        <f t="shared" si="73"/>
        <v/>
      </c>
      <c r="FW231" t="str">
        <f t="shared" si="73"/>
        <v/>
      </c>
      <c r="FX231" t="str">
        <f t="shared" si="73"/>
        <v/>
      </c>
      <c r="FY231" t="str">
        <f t="shared" si="73"/>
        <v/>
      </c>
      <c r="FZ231" t="str">
        <f t="shared" si="73"/>
        <v/>
      </c>
      <c r="GA231" t="str">
        <f t="shared" si="73"/>
        <v/>
      </c>
      <c r="GB231" t="str">
        <f t="shared" si="73"/>
        <v/>
      </c>
      <c r="GC231" t="str">
        <f t="shared" si="73"/>
        <v/>
      </c>
      <c r="GD231" t="str">
        <f t="shared" si="73"/>
        <v/>
      </c>
      <c r="GE231" t="str">
        <f t="shared" si="73"/>
        <v/>
      </c>
      <c r="GF231" t="str">
        <f t="shared" si="73"/>
        <v/>
      </c>
      <c r="GG231" t="str">
        <f t="shared" si="73"/>
        <v/>
      </c>
      <c r="GH231" t="str">
        <f t="shared" si="73"/>
        <v/>
      </c>
      <c r="GI231" t="str">
        <f t="shared" si="73"/>
        <v/>
      </c>
      <c r="GJ231" t="str">
        <f t="shared" si="73"/>
        <v/>
      </c>
      <c r="GK231" t="str">
        <f t="shared" si="73"/>
        <v/>
      </c>
      <c r="GL231" t="str">
        <f t="shared" si="73"/>
        <v/>
      </c>
      <c r="GM231" t="str">
        <f t="shared" si="73"/>
        <v/>
      </c>
      <c r="GN231" t="str">
        <f t="shared" ref="GN231:GS231" si="74">IF(ISBLANK(GN31), "", LN(GN31))</f>
        <v/>
      </c>
      <c r="GO231" t="str">
        <f t="shared" si="74"/>
        <v/>
      </c>
      <c r="GP231" t="str">
        <f t="shared" si="74"/>
        <v/>
      </c>
      <c r="GQ231" t="str">
        <f t="shared" si="74"/>
        <v/>
      </c>
      <c r="GR231" t="str">
        <f t="shared" si="74"/>
        <v/>
      </c>
      <c r="GS231" t="str">
        <f t="shared" si="74"/>
        <v/>
      </c>
    </row>
    <row r="232" spans="4:201" ht="15" customHeight="1" x14ac:dyDescent="0.3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DW232" t="str">
        <f t="shared" ref="CX232:EA232" si="75">IF(ISBLANK(DW32), "", LN(DW32))</f>
        <v/>
      </c>
      <c r="DX232" t="str">
        <f t="shared" si="75"/>
        <v/>
      </c>
      <c r="DY232" t="str">
        <f t="shared" si="75"/>
        <v/>
      </c>
      <c r="DZ232" t="str">
        <f t="shared" si="75"/>
        <v/>
      </c>
      <c r="EA232" t="str">
        <f t="shared" si="75"/>
        <v/>
      </c>
      <c r="EB232" t="str">
        <f t="shared" ref="EB232:GM232" si="76">IF(ISBLANK(EB32), "", LN(EB32))</f>
        <v/>
      </c>
      <c r="EC232" t="str">
        <f t="shared" si="76"/>
        <v/>
      </c>
      <c r="ED232" t="str">
        <f t="shared" si="76"/>
        <v/>
      </c>
      <c r="EE232" t="str">
        <f t="shared" si="76"/>
        <v/>
      </c>
      <c r="EF232" t="str">
        <f t="shared" si="76"/>
        <v/>
      </c>
      <c r="EG232" t="str">
        <f t="shared" si="76"/>
        <v/>
      </c>
      <c r="EH232" t="str">
        <f t="shared" si="76"/>
        <v/>
      </c>
      <c r="EI232" t="str">
        <f t="shared" si="76"/>
        <v/>
      </c>
      <c r="EJ232" t="str">
        <f t="shared" si="76"/>
        <v/>
      </c>
      <c r="EK232" t="str">
        <f t="shared" si="76"/>
        <v/>
      </c>
      <c r="EL232" t="str">
        <f t="shared" si="76"/>
        <v/>
      </c>
      <c r="EM232" t="str">
        <f t="shared" si="76"/>
        <v/>
      </c>
      <c r="EN232" t="str">
        <f t="shared" si="76"/>
        <v/>
      </c>
      <c r="EO232" t="str">
        <f t="shared" si="76"/>
        <v/>
      </c>
      <c r="EP232" t="str">
        <f t="shared" si="76"/>
        <v/>
      </c>
      <c r="EQ232" t="str">
        <f t="shared" si="76"/>
        <v/>
      </c>
      <c r="ER232" t="str">
        <f t="shared" si="76"/>
        <v/>
      </c>
      <c r="ES232" t="str">
        <f t="shared" si="76"/>
        <v/>
      </c>
      <c r="ET232" t="str">
        <f t="shared" si="76"/>
        <v/>
      </c>
      <c r="EU232" t="str">
        <f t="shared" si="76"/>
        <v/>
      </c>
      <c r="EV232" t="str">
        <f t="shared" si="76"/>
        <v/>
      </c>
      <c r="EW232" t="str">
        <f t="shared" si="76"/>
        <v/>
      </c>
      <c r="EX232" t="str">
        <f t="shared" si="76"/>
        <v/>
      </c>
      <c r="EY232" t="str">
        <f t="shared" si="76"/>
        <v/>
      </c>
      <c r="EZ232" t="str">
        <f t="shared" si="76"/>
        <v/>
      </c>
      <c r="FA232" t="str">
        <f t="shared" si="76"/>
        <v/>
      </c>
      <c r="FB232" t="str">
        <f t="shared" si="76"/>
        <v/>
      </c>
      <c r="FC232" t="str">
        <f t="shared" si="76"/>
        <v/>
      </c>
      <c r="FD232" t="str">
        <f t="shared" si="76"/>
        <v/>
      </c>
      <c r="FE232" t="str">
        <f t="shared" si="76"/>
        <v/>
      </c>
      <c r="FF232" t="str">
        <f t="shared" si="76"/>
        <v/>
      </c>
      <c r="FG232" t="str">
        <f t="shared" si="76"/>
        <v/>
      </c>
      <c r="FH232" t="str">
        <f t="shared" si="76"/>
        <v/>
      </c>
      <c r="FI232" t="str">
        <f t="shared" si="76"/>
        <v/>
      </c>
      <c r="FJ232" t="str">
        <f t="shared" si="76"/>
        <v/>
      </c>
      <c r="FK232" t="str">
        <f t="shared" si="76"/>
        <v/>
      </c>
      <c r="FL232" t="str">
        <f t="shared" si="76"/>
        <v/>
      </c>
      <c r="FM232" t="str">
        <f t="shared" si="76"/>
        <v/>
      </c>
      <c r="FN232" t="str">
        <f t="shared" si="76"/>
        <v/>
      </c>
      <c r="FO232" t="str">
        <f t="shared" si="76"/>
        <v/>
      </c>
      <c r="FP232" t="str">
        <f t="shared" si="76"/>
        <v/>
      </c>
      <c r="FQ232" t="str">
        <f t="shared" si="76"/>
        <v/>
      </c>
      <c r="FR232" t="str">
        <f t="shared" si="76"/>
        <v/>
      </c>
      <c r="FS232" t="str">
        <f t="shared" si="76"/>
        <v/>
      </c>
      <c r="FT232" t="str">
        <f t="shared" si="76"/>
        <v/>
      </c>
      <c r="FU232" t="str">
        <f t="shared" si="76"/>
        <v/>
      </c>
      <c r="FV232" t="str">
        <f t="shared" si="76"/>
        <v/>
      </c>
      <c r="FW232" t="str">
        <f t="shared" si="76"/>
        <v/>
      </c>
      <c r="FX232" t="str">
        <f t="shared" si="76"/>
        <v/>
      </c>
      <c r="FY232" t="str">
        <f t="shared" si="76"/>
        <v/>
      </c>
      <c r="FZ232" t="str">
        <f t="shared" si="76"/>
        <v/>
      </c>
      <c r="GA232" t="str">
        <f t="shared" si="76"/>
        <v/>
      </c>
      <c r="GB232" t="str">
        <f t="shared" si="76"/>
        <v/>
      </c>
      <c r="GC232" t="str">
        <f t="shared" si="76"/>
        <v/>
      </c>
      <c r="GD232" t="str">
        <f t="shared" si="76"/>
        <v/>
      </c>
      <c r="GE232" t="str">
        <f t="shared" si="76"/>
        <v/>
      </c>
      <c r="GF232" t="str">
        <f t="shared" si="76"/>
        <v/>
      </c>
      <c r="GG232" t="str">
        <f t="shared" si="76"/>
        <v/>
      </c>
      <c r="GH232" t="str">
        <f t="shared" si="76"/>
        <v/>
      </c>
      <c r="GI232" t="str">
        <f t="shared" si="76"/>
        <v/>
      </c>
      <c r="GJ232" t="str">
        <f t="shared" si="76"/>
        <v/>
      </c>
      <c r="GK232" t="str">
        <f t="shared" si="76"/>
        <v/>
      </c>
      <c r="GL232" t="str">
        <f t="shared" si="76"/>
        <v/>
      </c>
      <c r="GM232" t="str">
        <f t="shared" si="76"/>
        <v/>
      </c>
      <c r="GN232" t="str">
        <f t="shared" ref="GN232:GS232" si="77">IF(ISBLANK(GN32), "", LN(GN32))</f>
        <v/>
      </c>
      <c r="GO232" t="str">
        <f t="shared" si="77"/>
        <v/>
      </c>
      <c r="GP232" t="str">
        <f t="shared" si="77"/>
        <v/>
      </c>
      <c r="GQ232" t="str">
        <f t="shared" si="77"/>
        <v/>
      </c>
      <c r="GR232" t="str">
        <f t="shared" si="77"/>
        <v/>
      </c>
      <c r="GS232" t="str">
        <f t="shared" si="77"/>
        <v/>
      </c>
    </row>
    <row r="233" spans="4:201" ht="15" customHeight="1" x14ac:dyDescent="0.3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DW233" t="str">
        <f t="shared" ref="CX233:EA233" si="78">IF(ISBLANK(DW33), "", LN(DW33))</f>
        <v/>
      </c>
      <c r="DX233" t="str">
        <f t="shared" si="78"/>
        <v/>
      </c>
      <c r="DY233" t="str">
        <f t="shared" si="78"/>
        <v/>
      </c>
      <c r="DZ233" t="str">
        <f t="shared" si="78"/>
        <v/>
      </c>
      <c r="EA233" t="str">
        <f t="shared" si="78"/>
        <v/>
      </c>
      <c r="EB233" t="str">
        <f t="shared" ref="EB233:GM233" si="79">IF(ISBLANK(EB33), "", LN(EB33))</f>
        <v/>
      </c>
      <c r="EC233" t="str">
        <f t="shared" si="79"/>
        <v/>
      </c>
      <c r="ED233" t="str">
        <f t="shared" si="79"/>
        <v/>
      </c>
      <c r="EE233" t="str">
        <f t="shared" si="79"/>
        <v/>
      </c>
      <c r="EF233" t="str">
        <f t="shared" si="79"/>
        <v/>
      </c>
      <c r="EG233" t="str">
        <f t="shared" si="79"/>
        <v/>
      </c>
      <c r="EH233" t="str">
        <f t="shared" si="79"/>
        <v/>
      </c>
      <c r="EI233" t="str">
        <f t="shared" si="79"/>
        <v/>
      </c>
      <c r="EJ233" t="str">
        <f t="shared" si="79"/>
        <v/>
      </c>
      <c r="EK233" t="str">
        <f t="shared" si="79"/>
        <v/>
      </c>
      <c r="EL233" t="str">
        <f t="shared" si="79"/>
        <v/>
      </c>
      <c r="EM233" t="str">
        <f t="shared" si="79"/>
        <v/>
      </c>
      <c r="EN233" t="str">
        <f t="shared" si="79"/>
        <v/>
      </c>
      <c r="EO233" t="str">
        <f t="shared" si="79"/>
        <v/>
      </c>
      <c r="EP233" t="str">
        <f t="shared" si="79"/>
        <v/>
      </c>
      <c r="EQ233" t="str">
        <f t="shared" si="79"/>
        <v/>
      </c>
      <c r="ER233" t="str">
        <f t="shared" si="79"/>
        <v/>
      </c>
      <c r="ES233" t="str">
        <f t="shared" si="79"/>
        <v/>
      </c>
      <c r="ET233" t="str">
        <f t="shared" si="79"/>
        <v/>
      </c>
      <c r="EU233" t="str">
        <f t="shared" si="79"/>
        <v/>
      </c>
      <c r="EV233" t="str">
        <f t="shared" si="79"/>
        <v/>
      </c>
      <c r="EW233" t="str">
        <f t="shared" si="79"/>
        <v/>
      </c>
      <c r="EX233" t="str">
        <f t="shared" si="79"/>
        <v/>
      </c>
      <c r="EY233" t="str">
        <f t="shared" si="79"/>
        <v/>
      </c>
      <c r="EZ233" t="str">
        <f t="shared" si="79"/>
        <v/>
      </c>
      <c r="FA233" t="str">
        <f t="shared" si="79"/>
        <v/>
      </c>
      <c r="FB233" t="str">
        <f t="shared" si="79"/>
        <v/>
      </c>
      <c r="FC233" t="str">
        <f t="shared" si="79"/>
        <v/>
      </c>
      <c r="FD233" t="str">
        <f t="shared" si="79"/>
        <v/>
      </c>
      <c r="FE233" t="str">
        <f t="shared" si="79"/>
        <v/>
      </c>
      <c r="FF233" t="str">
        <f t="shared" si="79"/>
        <v/>
      </c>
      <c r="FG233" t="str">
        <f t="shared" si="79"/>
        <v/>
      </c>
      <c r="FH233" t="str">
        <f t="shared" si="79"/>
        <v/>
      </c>
      <c r="FI233" t="str">
        <f t="shared" si="79"/>
        <v/>
      </c>
      <c r="FJ233" t="str">
        <f t="shared" si="79"/>
        <v/>
      </c>
      <c r="FK233" t="str">
        <f t="shared" si="79"/>
        <v/>
      </c>
      <c r="FL233" t="str">
        <f t="shared" si="79"/>
        <v/>
      </c>
      <c r="FM233" t="str">
        <f t="shared" si="79"/>
        <v/>
      </c>
      <c r="FN233" t="str">
        <f t="shared" si="79"/>
        <v/>
      </c>
      <c r="FO233" t="str">
        <f t="shared" si="79"/>
        <v/>
      </c>
      <c r="FP233" t="str">
        <f t="shared" si="79"/>
        <v/>
      </c>
      <c r="FQ233" t="str">
        <f t="shared" si="79"/>
        <v/>
      </c>
      <c r="FR233" t="str">
        <f t="shared" si="79"/>
        <v/>
      </c>
      <c r="FS233" t="str">
        <f t="shared" si="79"/>
        <v/>
      </c>
      <c r="FT233" t="str">
        <f t="shared" si="79"/>
        <v/>
      </c>
      <c r="FU233" t="str">
        <f t="shared" si="79"/>
        <v/>
      </c>
      <c r="FV233" t="str">
        <f t="shared" si="79"/>
        <v/>
      </c>
      <c r="FW233" t="str">
        <f t="shared" si="79"/>
        <v/>
      </c>
      <c r="FX233" t="str">
        <f t="shared" si="79"/>
        <v/>
      </c>
      <c r="FY233" t="str">
        <f t="shared" si="79"/>
        <v/>
      </c>
      <c r="FZ233" t="str">
        <f t="shared" si="79"/>
        <v/>
      </c>
      <c r="GA233" t="str">
        <f t="shared" si="79"/>
        <v/>
      </c>
      <c r="GB233" t="str">
        <f t="shared" si="79"/>
        <v/>
      </c>
      <c r="GC233" t="str">
        <f t="shared" si="79"/>
        <v/>
      </c>
      <c r="GD233" t="str">
        <f t="shared" si="79"/>
        <v/>
      </c>
      <c r="GE233" t="str">
        <f t="shared" si="79"/>
        <v/>
      </c>
      <c r="GF233" t="str">
        <f t="shared" si="79"/>
        <v/>
      </c>
      <c r="GG233" t="str">
        <f t="shared" si="79"/>
        <v/>
      </c>
      <c r="GH233" t="str">
        <f t="shared" si="79"/>
        <v/>
      </c>
      <c r="GI233" t="str">
        <f t="shared" si="79"/>
        <v/>
      </c>
      <c r="GJ233" t="str">
        <f t="shared" si="79"/>
        <v/>
      </c>
      <c r="GK233" t="str">
        <f t="shared" si="79"/>
        <v/>
      </c>
      <c r="GL233" t="str">
        <f t="shared" si="79"/>
        <v/>
      </c>
      <c r="GM233" t="str">
        <f t="shared" si="79"/>
        <v/>
      </c>
      <c r="GN233" t="str">
        <f t="shared" ref="GN233:GS233" si="80">IF(ISBLANK(GN33), "", LN(GN33))</f>
        <v/>
      </c>
      <c r="GO233" t="str">
        <f t="shared" si="80"/>
        <v/>
      </c>
      <c r="GP233" t="str">
        <f t="shared" si="80"/>
        <v/>
      </c>
      <c r="GQ233" t="str">
        <f t="shared" si="80"/>
        <v/>
      </c>
      <c r="GR233" t="str">
        <f t="shared" si="80"/>
        <v/>
      </c>
      <c r="GS233" t="str">
        <f t="shared" si="80"/>
        <v/>
      </c>
    </row>
    <row r="234" spans="4:201" ht="15" customHeight="1" x14ac:dyDescent="0.3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DW234" t="str">
        <f t="shared" ref="CX234:EA234" si="81">IF(ISBLANK(DW34), "", LN(DW34))</f>
        <v/>
      </c>
      <c r="DX234" t="str">
        <f t="shared" si="81"/>
        <v/>
      </c>
      <c r="DY234" t="str">
        <f t="shared" si="81"/>
        <v/>
      </c>
      <c r="DZ234" t="str">
        <f t="shared" si="81"/>
        <v/>
      </c>
      <c r="EA234" t="str">
        <f t="shared" si="81"/>
        <v/>
      </c>
      <c r="EB234" t="str">
        <f t="shared" ref="EB234:GM234" si="82">IF(ISBLANK(EB34), "", LN(EB34))</f>
        <v/>
      </c>
      <c r="EC234" t="str">
        <f t="shared" si="82"/>
        <v/>
      </c>
      <c r="ED234" t="str">
        <f t="shared" si="82"/>
        <v/>
      </c>
      <c r="EE234" t="str">
        <f t="shared" si="82"/>
        <v/>
      </c>
      <c r="EF234" t="str">
        <f t="shared" si="82"/>
        <v/>
      </c>
      <c r="EG234" t="str">
        <f t="shared" si="82"/>
        <v/>
      </c>
      <c r="EH234" t="str">
        <f t="shared" si="82"/>
        <v/>
      </c>
      <c r="EI234" t="str">
        <f t="shared" si="82"/>
        <v/>
      </c>
      <c r="EJ234" t="str">
        <f t="shared" si="82"/>
        <v/>
      </c>
      <c r="EK234" t="str">
        <f t="shared" si="82"/>
        <v/>
      </c>
      <c r="EL234" t="str">
        <f t="shared" si="82"/>
        <v/>
      </c>
      <c r="EM234" t="str">
        <f t="shared" si="82"/>
        <v/>
      </c>
      <c r="EN234" t="str">
        <f t="shared" si="82"/>
        <v/>
      </c>
      <c r="EO234" t="str">
        <f t="shared" si="82"/>
        <v/>
      </c>
      <c r="EP234" t="str">
        <f t="shared" si="82"/>
        <v/>
      </c>
      <c r="EQ234" t="str">
        <f t="shared" si="82"/>
        <v/>
      </c>
      <c r="ER234" t="str">
        <f t="shared" si="82"/>
        <v/>
      </c>
      <c r="ES234" t="str">
        <f t="shared" si="82"/>
        <v/>
      </c>
      <c r="ET234" t="str">
        <f t="shared" si="82"/>
        <v/>
      </c>
      <c r="EU234" t="str">
        <f t="shared" si="82"/>
        <v/>
      </c>
      <c r="EV234" t="str">
        <f t="shared" si="82"/>
        <v/>
      </c>
      <c r="EW234" t="str">
        <f t="shared" si="82"/>
        <v/>
      </c>
      <c r="EX234" t="str">
        <f t="shared" si="82"/>
        <v/>
      </c>
      <c r="EY234" t="str">
        <f t="shared" si="82"/>
        <v/>
      </c>
      <c r="EZ234" t="str">
        <f t="shared" si="82"/>
        <v/>
      </c>
      <c r="FA234" t="str">
        <f t="shared" si="82"/>
        <v/>
      </c>
      <c r="FB234" t="str">
        <f t="shared" si="82"/>
        <v/>
      </c>
      <c r="FC234" t="str">
        <f t="shared" si="82"/>
        <v/>
      </c>
      <c r="FD234" t="str">
        <f t="shared" si="82"/>
        <v/>
      </c>
      <c r="FE234" t="str">
        <f t="shared" si="82"/>
        <v/>
      </c>
      <c r="FF234" t="str">
        <f t="shared" si="82"/>
        <v/>
      </c>
      <c r="FG234" t="str">
        <f t="shared" si="82"/>
        <v/>
      </c>
      <c r="FH234" t="str">
        <f t="shared" si="82"/>
        <v/>
      </c>
      <c r="FI234" t="str">
        <f t="shared" si="82"/>
        <v/>
      </c>
      <c r="FJ234" t="str">
        <f t="shared" si="82"/>
        <v/>
      </c>
      <c r="FK234" t="str">
        <f t="shared" si="82"/>
        <v/>
      </c>
      <c r="FL234" t="str">
        <f t="shared" si="82"/>
        <v/>
      </c>
      <c r="FM234" t="str">
        <f t="shared" si="82"/>
        <v/>
      </c>
      <c r="FN234" t="str">
        <f t="shared" si="82"/>
        <v/>
      </c>
      <c r="FO234" t="str">
        <f t="shared" si="82"/>
        <v/>
      </c>
      <c r="FP234" t="str">
        <f t="shared" si="82"/>
        <v/>
      </c>
      <c r="FQ234" t="str">
        <f t="shared" si="82"/>
        <v/>
      </c>
      <c r="FR234" t="str">
        <f t="shared" si="82"/>
        <v/>
      </c>
      <c r="FS234" t="str">
        <f t="shared" si="82"/>
        <v/>
      </c>
      <c r="FT234" t="str">
        <f t="shared" si="82"/>
        <v/>
      </c>
      <c r="FU234" t="str">
        <f t="shared" si="82"/>
        <v/>
      </c>
      <c r="FV234" t="str">
        <f t="shared" si="82"/>
        <v/>
      </c>
      <c r="FW234" t="str">
        <f t="shared" si="82"/>
        <v/>
      </c>
      <c r="FX234" t="str">
        <f t="shared" si="82"/>
        <v/>
      </c>
      <c r="FY234" t="str">
        <f t="shared" si="82"/>
        <v/>
      </c>
      <c r="FZ234" t="str">
        <f t="shared" si="82"/>
        <v/>
      </c>
      <c r="GA234" t="str">
        <f t="shared" si="82"/>
        <v/>
      </c>
      <c r="GB234" t="str">
        <f t="shared" si="82"/>
        <v/>
      </c>
      <c r="GC234" t="str">
        <f t="shared" si="82"/>
        <v/>
      </c>
      <c r="GD234" t="str">
        <f t="shared" si="82"/>
        <v/>
      </c>
      <c r="GE234" t="str">
        <f t="shared" si="82"/>
        <v/>
      </c>
      <c r="GF234" t="str">
        <f t="shared" si="82"/>
        <v/>
      </c>
      <c r="GG234" t="str">
        <f t="shared" si="82"/>
        <v/>
      </c>
      <c r="GH234" t="str">
        <f t="shared" si="82"/>
        <v/>
      </c>
      <c r="GI234" t="str">
        <f t="shared" si="82"/>
        <v/>
      </c>
      <c r="GJ234" t="str">
        <f t="shared" si="82"/>
        <v/>
      </c>
      <c r="GK234" t="str">
        <f t="shared" si="82"/>
        <v/>
      </c>
      <c r="GL234" t="str">
        <f t="shared" si="82"/>
        <v/>
      </c>
      <c r="GM234" t="str">
        <f t="shared" si="82"/>
        <v/>
      </c>
      <c r="GN234" t="str">
        <f t="shared" ref="GN234:GS234" si="83">IF(ISBLANK(GN34), "", LN(GN34))</f>
        <v/>
      </c>
      <c r="GO234" t="str">
        <f t="shared" si="83"/>
        <v/>
      </c>
      <c r="GP234" t="str">
        <f t="shared" si="83"/>
        <v/>
      </c>
      <c r="GQ234" t="str">
        <f t="shared" si="83"/>
        <v/>
      </c>
      <c r="GR234" t="str">
        <f t="shared" si="83"/>
        <v/>
      </c>
      <c r="GS234" t="str">
        <f t="shared" si="83"/>
        <v/>
      </c>
    </row>
    <row r="235" spans="4:201" ht="15" customHeight="1" x14ac:dyDescent="0.3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DW235" t="str">
        <f t="shared" ref="CX235:EA235" si="84">IF(ISBLANK(DW35), "", LN(DW35))</f>
        <v/>
      </c>
      <c r="DX235" t="str">
        <f t="shared" si="84"/>
        <v/>
      </c>
      <c r="DY235" t="str">
        <f t="shared" si="84"/>
        <v/>
      </c>
      <c r="DZ235" t="str">
        <f t="shared" si="84"/>
        <v/>
      </c>
      <c r="EA235" t="str">
        <f t="shared" si="84"/>
        <v/>
      </c>
      <c r="EB235" t="str">
        <f t="shared" ref="EB235:GM235" si="85">IF(ISBLANK(EB35), "", LN(EB35))</f>
        <v/>
      </c>
      <c r="EC235" t="str">
        <f t="shared" si="85"/>
        <v/>
      </c>
      <c r="ED235" t="str">
        <f t="shared" si="85"/>
        <v/>
      </c>
      <c r="EE235" t="str">
        <f t="shared" si="85"/>
        <v/>
      </c>
      <c r="EF235" t="str">
        <f t="shared" si="85"/>
        <v/>
      </c>
      <c r="EG235" t="str">
        <f t="shared" si="85"/>
        <v/>
      </c>
      <c r="EH235" t="str">
        <f t="shared" si="85"/>
        <v/>
      </c>
      <c r="EI235" t="str">
        <f t="shared" si="85"/>
        <v/>
      </c>
      <c r="EJ235" t="str">
        <f t="shared" si="85"/>
        <v/>
      </c>
      <c r="EK235" t="str">
        <f t="shared" si="85"/>
        <v/>
      </c>
      <c r="EL235" t="str">
        <f t="shared" si="85"/>
        <v/>
      </c>
      <c r="EM235" t="str">
        <f t="shared" si="85"/>
        <v/>
      </c>
      <c r="EN235" t="str">
        <f t="shared" si="85"/>
        <v/>
      </c>
      <c r="EO235" t="str">
        <f t="shared" si="85"/>
        <v/>
      </c>
      <c r="EP235" t="str">
        <f t="shared" si="85"/>
        <v/>
      </c>
      <c r="EQ235" t="str">
        <f t="shared" si="85"/>
        <v/>
      </c>
      <c r="ER235" t="str">
        <f t="shared" si="85"/>
        <v/>
      </c>
      <c r="ES235" t="str">
        <f t="shared" si="85"/>
        <v/>
      </c>
      <c r="ET235" t="str">
        <f t="shared" si="85"/>
        <v/>
      </c>
      <c r="EU235" t="str">
        <f t="shared" si="85"/>
        <v/>
      </c>
      <c r="EV235" t="str">
        <f t="shared" si="85"/>
        <v/>
      </c>
      <c r="EW235" t="str">
        <f t="shared" si="85"/>
        <v/>
      </c>
      <c r="EX235" t="str">
        <f t="shared" si="85"/>
        <v/>
      </c>
      <c r="EY235" t="str">
        <f t="shared" si="85"/>
        <v/>
      </c>
      <c r="EZ235" t="str">
        <f t="shared" si="85"/>
        <v/>
      </c>
      <c r="FA235" t="str">
        <f t="shared" si="85"/>
        <v/>
      </c>
      <c r="FB235" t="str">
        <f t="shared" si="85"/>
        <v/>
      </c>
      <c r="FC235" t="str">
        <f t="shared" si="85"/>
        <v/>
      </c>
      <c r="FD235" t="str">
        <f t="shared" si="85"/>
        <v/>
      </c>
      <c r="FE235" t="str">
        <f t="shared" si="85"/>
        <v/>
      </c>
      <c r="FF235" t="str">
        <f t="shared" si="85"/>
        <v/>
      </c>
      <c r="FG235" t="str">
        <f t="shared" si="85"/>
        <v/>
      </c>
      <c r="FH235" t="str">
        <f t="shared" si="85"/>
        <v/>
      </c>
      <c r="FI235" t="str">
        <f t="shared" si="85"/>
        <v/>
      </c>
      <c r="FJ235" t="str">
        <f t="shared" si="85"/>
        <v/>
      </c>
      <c r="FK235" t="str">
        <f t="shared" si="85"/>
        <v/>
      </c>
      <c r="FL235" t="str">
        <f t="shared" si="85"/>
        <v/>
      </c>
      <c r="FM235" t="str">
        <f t="shared" si="85"/>
        <v/>
      </c>
      <c r="FN235" t="str">
        <f t="shared" si="85"/>
        <v/>
      </c>
      <c r="FO235" t="str">
        <f t="shared" si="85"/>
        <v/>
      </c>
      <c r="FP235" t="str">
        <f t="shared" si="85"/>
        <v/>
      </c>
      <c r="FQ235" t="str">
        <f t="shared" si="85"/>
        <v/>
      </c>
      <c r="FR235" t="str">
        <f t="shared" si="85"/>
        <v/>
      </c>
      <c r="FS235" t="str">
        <f t="shared" si="85"/>
        <v/>
      </c>
      <c r="FT235" t="str">
        <f t="shared" si="85"/>
        <v/>
      </c>
      <c r="FU235" t="str">
        <f t="shared" si="85"/>
        <v/>
      </c>
      <c r="FV235" t="str">
        <f t="shared" si="85"/>
        <v/>
      </c>
      <c r="FW235" t="str">
        <f t="shared" si="85"/>
        <v/>
      </c>
      <c r="FX235" t="str">
        <f t="shared" si="85"/>
        <v/>
      </c>
      <c r="FY235" t="str">
        <f t="shared" si="85"/>
        <v/>
      </c>
      <c r="FZ235" t="str">
        <f t="shared" si="85"/>
        <v/>
      </c>
      <c r="GA235" t="str">
        <f t="shared" si="85"/>
        <v/>
      </c>
      <c r="GB235" t="str">
        <f t="shared" si="85"/>
        <v/>
      </c>
      <c r="GC235" t="str">
        <f t="shared" si="85"/>
        <v/>
      </c>
      <c r="GD235" t="str">
        <f t="shared" si="85"/>
        <v/>
      </c>
      <c r="GE235" t="str">
        <f t="shared" si="85"/>
        <v/>
      </c>
      <c r="GF235" t="str">
        <f t="shared" si="85"/>
        <v/>
      </c>
      <c r="GG235" t="str">
        <f t="shared" si="85"/>
        <v/>
      </c>
      <c r="GH235" t="str">
        <f t="shared" si="85"/>
        <v/>
      </c>
      <c r="GI235" t="str">
        <f t="shared" si="85"/>
        <v/>
      </c>
      <c r="GJ235" t="str">
        <f t="shared" si="85"/>
        <v/>
      </c>
      <c r="GK235" t="str">
        <f t="shared" si="85"/>
        <v/>
      </c>
      <c r="GL235" t="str">
        <f t="shared" si="85"/>
        <v/>
      </c>
      <c r="GM235" t="str">
        <f t="shared" si="85"/>
        <v/>
      </c>
      <c r="GN235" t="str">
        <f t="shared" ref="GN235:GS235" si="86">IF(ISBLANK(GN35), "", LN(GN35))</f>
        <v/>
      </c>
      <c r="GO235" t="str">
        <f t="shared" si="86"/>
        <v/>
      </c>
      <c r="GP235" t="str">
        <f t="shared" si="86"/>
        <v/>
      </c>
      <c r="GQ235" t="str">
        <f t="shared" si="86"/>
        <v/>
      </c>
      <c r="GR235" t="str">
        <f t="shared" si="86"/>
        <v/>
      </c>
      <c r="GS235" t="str">
        <f t="shared" si="86"/>
        <v/>
      </c>
    </row>
    <row r="236" spans="4:201" ht="15" customHeight="1" x14ac:dyDescent="0.3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DW236" t="str">
        <f t="shared" ref="CX236:EA236" si="87">IF(ISBLANK(DW36), "", LN(DW36))</f>
        <v/>
      </c>
      <c r="DX236" t="str">
        <f t="shared" si="87"/>
        <v/>
      </c>
      <c r="DY236" t="str">
        <f t="shared" si="87"/>
        <v/>
      </c>
      <c r="DZ236" t="str">
        <f t="shared" si="87"/>
        <v/>
      </c>
      <c r="EA236" t="str">
        <f t="shared" si="87"/>
        <v/>
      </c>
      <c r="EB236" t="str">
        <f t="shared" ref="EB236:GM236" si="88">IF(ISBLANK(EB36), "", LN(EB36))</f>
        <v/>
      </c>
      <c r="EC236" t="str">
        <f t="shared" si="88"/>
        <v/>
      </c>
      <c r="ED236" t="str">
        <f t="shared" si="88"/>
        <v/>
      </c>
      <c r="EE236" t="str">
        <f t="shared" si="88"/>
        <v/>
      </c>
      <c r="EF236" t="str">
        <f t="shared" si="88"/>
        <v/>
      </c>
      <c r="EG236" t="str">
        <f t="shared" si="88"/>
        <v/>
      </c>
      <c r="EH236" t="str">
        <f t="shared" si="88"/>
        <v/>
      </c>
      <c r="EI236" t="str">
        <f t="shared" si="88"/>
        <v/>
      </c>
      <c r="EJ236" t="str">
        <f t="shared" si="88"/>
        <v/>
      </c>
      <c r="EK236" t="str">
        <f t="shared" si="88"/>
        <v/>
      </c>
      <c r="EL236" t="str">
        <f t="shared" si="88"/>
        <v/>
      </c>
      <c r="EM236" t="str">
        <f t="shared" si="88"/>
        <v/>
      </c>
      <c r="EN236" t="str">
        <f t="shared" si="88"/>
        <v/>
      </c>
      <c r="EO236" t="str">
        <f t="shared" si="88"/>
        <v/>
      </c>
      <c r="EP236" t="str">
        <f t="shared" si="88"/>
        <v/>
      </c>
      <c r="EQ236" t="str">
        <f t="shared" si="88"/>
        <v/>
      </c>
      <c r="ER236" t="str">
        <f t="shared" si="88"/>
        <v/>
      </c>
      <c r="ES236" t="str">
        <f t="shared" si="88"/>
        <v/>
      </c>
      <c r="ET236" t="str">
        <f t="shared" si="88"/>
        <v/>
      </c>
      <c r="EU236" t="str">
        <f t="shared" si="88"/>
        <v/>
      </c>
      <c r="EV236" t="str">
        <f t="shared" si="88"/>
        <v/>
      </c>
      <c r="EW236" t="str">
        <f t="shared" si="88"/>
        <v/>
      </c>
      <c r="EX236" t="str">
        <f t="shared" si="88"/>
        <v/>
      </c>
      <c r="EY236" t="str">
        <f t="shared" si="88"/>
        <v/>
      </c>
      <c r="EZ236" t="str">
        <f t="shared" si="88"/>
        <v/>
      </c>
      <c r="FA236" t="str">
        <f t="shared" si="88"/>
        <v/>
      </c>
      <c r="FB236" t="str">
        <f t="shared" si="88"/>
        <v/>
      </c>
      <c r="FC236" t="str">
        <f t="shared" si="88"/>
        <v/>
      </c>
      <c r="FD236" t="str">
        <f t="shared" si="88"/>
        <v/>
      </c>
      <c r="FE236" t="str">
        <f t="shared" si="88"/>
        <v/>
      </c>
      <c r="FF236" t="str">
        <f t="shared" si="88"/>
        <v/>
      </c>
      <c r="FG236" t="str">
        <f t="shared" si="88"/>
        <v/>
      </c>
      <c r="FH236" t="str">
        <f t="shared" si="88"/>
        <v/>
      </c>
      <c r="FI236" t="str">
        <f t="shared" si="88"/>
        <v/>
      </c>
      <c r="FJ236" t="str">
        <f t="shared" si="88"/>
        <v/>
      </c>
      <c r="FK236" t="str">
        <f t="shared" si="88"/>
        <v/>
      </c>
      <c r="FL236" t="str">
        <f t="shared" si="88"/>
        <v/>
      </c>
      <c r="FM236" t="str">
        <f t="shared" si="88"/>
        <v/>
      </c>
      <c r="FN236" t="str">
        <f t="shared" si="88"/>
        <v/>
      </c>
      <c r="FO236" t="str">
        <f t="shared" si="88"/>
        <v/>
      </c>
      <c r="FP236" t="str">
        <f t="shared" si="88"/>
        <v/>
      </c>
      <c r="FQ236" t="str">
        <f t="shared" si="88"/>
        <v/>
      </c>
      <c r="FR236" t="str">
        <f t="shared" si="88"/>
        <v/>
      </c>
      <c r="FS236" t="str">
        <f t="shared" si="88"/>
        <v/>
      </c>
      <c r="FT236" t="str">
        <f t="shared" si="88"/>
        <v/>
      </c>
      <c r="FU236" t="str">
        <f t="shared" si="88"/>
        <v/>
      </c>
      <c r="FV236" t="str">
        <f t="shared" si="88"/>
        <v/>
      </c>
      <c r="FW236" t="str">
        <f t="shared" si="88"/>
        <v/>
      </c>
      <c r="FX236" t="str">
        <f t="shared" si="88"/>
        <v/>
      </c>
      <c r="FY236" t="str">
        <f t="shared" si="88"/>
        <v/>
      </c>
      <c r="FZ236" t="str">
        <f t="shared" si="88"/>
        <v/>
      </c>
      <c r="GA236" t="str">
        <f t="shared" si="88"/>
        <v/>
      </c>
      <c r="GB236" t="str">
        <f t="shared" si="88"/>
        <v/>
      </c>
      <c r="GC236" t="str">
        <f t="shared" si="88"/>
        <v/>
      </c>
      <c r="GD236" t="str">
        <f t="shared" si="88"/>
        <v/>
      </c>
      <c r="GE236" t="str">
        <f t="shared" si="88"/>
        <v/>
      </c>
      <c r="GF236" t="str">
        <f t="shared" si="88"/>
        <v/>
      </c>
      <c r="GG236" t="str">
        <f t="shared" si="88"/>
        <v/>
      </c>
      <c r="GH236" t="str">
        <f t="shared" si="88"/>
        <v/>
      </c>
      <c r="GI236" t="str">
        <f t="shared" si="88"/>
        <v/>
      </c>
      <c r="GJ236" t="str">
        <f t="shared" si="88"/>
        <v/>
      </c>
      <c r="GK236" t="str">
        <f t="shared" si="88"/>
        <v/>
      </c>
      <c r="GL236" t="str">
        <f t="shared" si="88"/>
        <v/>
      </c>
      <c r="GM236" t="str">
        <f t="shared" si="88"/>
        <v/>
      </c>
      <c r="GN236" t="str">
        <f t="shared" ref="GN236:GS236" si="89">IF(ISBLANK(GN36), "", LN(GN36))</f>
        <v/>
      </c>
      <c r="GO236" t="str">
        <f t="shared" si="89"/>
        <v/>
      </c>
      <c r="GP236" t="str">
        <f t="shared" si="89"/>
        <v/>
      </c>
      <c r="GQ236" t="str">
        <f t="shared" si="89"/>
        <v/>
      </c>
      <c r="GR236" t="str">
        <f t="shared" si="89"/>
        <v/>
      </c>
      <c r="GS236" t="str">
        <f t="shared" si="89"/>
        <v/>
      </c>
    </row>
    <row r="237" spans="4:201" ht="15" customHeight="1" x14ac:dyDescent="0.3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DW237" t="str">
        <f t="shared" ref="CX237:EA237" si="90">IF(ISBLANK(DW37), "", LN(DW37))</f>
        <v/>
      </c>
      <c r="DX237" t="str">
        <f t="shared" si="90"/>
        <v/>
      </c>
      <c r="DY237" t="str">
        <f t="shared" si="90"/>
        <v/>
      </c>
      <c r="DZ237" t="str">
        <f t="shared" si="90"/>
        <v/>
      </c>
      <c r="EA237" t="str">
        <f t="shared" si="90"/>
        <v/>
      </c>
      <c r="EB237" t="str">
        <f t="shared" ref="EB237:GM237" si="91">IF(ISBLANK(EB37), "", LN(EB37))</f>
        <v/>
      </c>
      <c r="EC237" t="str">
        <f t="shared" si="91"/>
        <v/>
      </c>
      <c r="ED237" t="str">
        <f t="shared" si="91"/>
        <v/>
      </c>
      <c r="EE237" t="str">
        <f t="shared" si="91"/>
        <v/>
      </c>
      <c r="EF237" t="str">
        <f t="shared" si="91"/>
        <v/>
      </c>
      <c r="EG237" t="str">
        <f t="shared" si="91"/>
        <v/>
      </c>
      <c r="EH237" t="str">
        <f t="shared" si="91"/>
        <v/>
      </c>
      <c r="EI237" t="str">
        <f t="shared" si="91"/>
        <v/>
      </c>
      <c r="EJ237" t="str">
        <f t="shared" si="91"/>
        <v/>
      </c>
      <c r="EK237" t="str">
        <f t="shared" si="91"/>
        <v/>
      </c>
      <c r="EL237" t="str">
        <f t="shared" si="91"/>
        <v/>
      </c>
      <c r="EM237" t="str">
        <f t="shared" si="91"/>
        <v/>
      </c>
      <c r="EN237" t="str">
        <f t="shared" si="91"/>
        <v/>
      </c>
      <c r="EO237" t="str">
        <f t="shared" si="91"/>
        <v/>
      </c>
      <c r="EP237" t="str">
        <f t="shared" si="91"/>
        <v/>
      </c>
      <c r="EQ237" t="str">
        <f t="shared" si="91"/>
        <v/>
      </c>
      <c r="ER237" t="str">
        <f t="shared" si="91"/>
        <v/>
      </c>
      <c r="ES237" t="str">
        <f t="shared" si="91"/>
        <v/>
      </c>
      <c r="ET237" t="str">
        <f t="shared" si="91"/>
        <v/>
      </c>
      <c r="EU237" t="str">
        <f t="shared" si="91"/>
        <v/>
      </c>
      <c r="EV237" t="str">
        <f t="shared" si="91"/>
        <v/>
      </c>
      <c r="EW237" t="str">
        <f t="shared" si="91"/>
        <v/>
      </c>
      <c r="EX237" t="str">
        <f t="shared" si="91"/>
        <v/>
      </c>
      <c r="EY237" t="str">
        <f t="shared" si="91"/>
        <v/>
      </c>
      <c r="EZ237" t="str">
        <f t="shared" si="91"/>
        <v/>
      </c>
      <c r="FA237" t="str">
        <f t="shared" si="91"/>
        <v/>
      </c>
      <c r="FB237" t="str">
        <f t="shared" si="91"/>
        <v/>
      </c>
      <c r="FC237" t="str">
        <f t="shared" si="91"/>
        <v/>
      </c>
      <c r="FD237" t="str">
        <f t="shared" si="91"/>
        <v/>
      </c>
      <c r="FE237" t="str">
        <f t="shared" si="91"/>
        <v/>
      </c>
      <c r="FF237" t="str">
        <f t="shared" si="91"/>
        <v/>
      </c>
      <c r="FG237" t="str">
        <f t="shared" si="91"/>
        <v/>
      </c>
      <c r="FH237" t="str">
        <f t="shared" si="91"/>
        <v/>
      </c>
      <c r="FI237" t="str">
        <f t="shared" si="91"/>
        <v/>
      </c>
      <c r="FJ237" t="str">
        <f t="shared" si="91"/>
        <v/>
      </c>
      <c r="FK237" t="str">
        <f t="shared" si="91"/>
        <v/>
      </c>
      <c r="FL237" t="str">
        <f t="shared" si="91"/>
        <v/>
      </c>
      <c r="FM237" t="str">
        <f t="shared" si="91"/>
        <v/>
      </c>
      <c r="FN237" t="str">
        <f t="shared" si="91"/>
        <v/>
      </c>
      <c r="FO237" t="str">
        <f t="shared" si="91"/>
        <v/>
      </c>
      <c r="FP237" t="str">
        <f t="shared" si="91"/>
        <v/>
      </c>
      <c r="FQ237" t="str">
        <f t="shared" si="91"/>
        <v/>
      </c>
      <c r="FR237" t="str">
        <f t="shared" si="91"/>
        <v/>
      </c>
      <c r="FS237" t="str">
        <f t="shared" si="91"/>
        <v/>
      </c>
      <c r="FT237" t="str">
        <f t="shared" si="91"/>
        <v/>
      </c>
      <c r="FU237" t="str">
        <f t="shared" si="91"/>
        <v/>
      </c>
      <c r="FV237" t="str">
        <f t="shared" si="91"/>
        <v/>
      </c>
      <c r="FW237" t="str">
        <f t="shared" si="91"/>
        <v/>
      </c>
      <c r="FX237" t="str">
        <f t="shared" si="91"/>
        <v/>
      </c>
      <c r="FY237" t="str">
        <f t="shared" si="91"/>
        <v/>
      </c>
      <c r="FZ237" t="str">
        <f t="shared" si="91"/>
        <v/>
      </c>
      <c r="GA237" t="str">
        <f t="shared" si="91"/>
        <v/>
      </c>
      <c r="GB237" t="str">
        <f t="shared" si="91"/>
        <v/>
      </c>
      <c r="GC237" t="str">
        <f t="shared" si="91"/>
        <v/>
      </c>
      <c r="GD237" t="str">
        <f t="shared" si="91"/>
        <v/>
      </c>
      <c r="GE237" t="str">
        <f t="shared" si="91"/>
        <v/>
      </c>
      <c r="GF237" t="str">
        <f t="shared" si="91"/>
        <v/>
      </c>
      <c r="GG237" t="str">
        <f t="shared" si="91"/>
        <v/>
      </c>
      <c r="GH237" t="str">
        <f t="shared" si="91"/>
        <v/>
      </c>
      <c r="GI237" t="str">
        <f t="shared" si="91"/>
        <v/>
      </c>
      <c r="GJ237" t="str">
        <f t="shared" si="91"/>
        <v/>
      </c>
      <c r="GK237" t="str">
        <f t="shared" si="91"/>
        <v/>
      </c>
      <c r="GL237" t="str">
        <f t="shared" si="91"/>
        <v/>
      </c>
      <c r="GM237" t="str">
        <f t="shared" si="91"/>
        <v/>
      </c>
      <c r="GN237" t="str">
        <f t="shared" ref="GN237:GS237" si="92">IF(ISBLANK(GN37), "", LN(GN37))</f>
        <v/>
      </c>
      <c r="GO237" t="str">
        <f t="shared" si="92"/>
        <v/>
      </c>
      <c r="GP237" t="str">
        <f t="shared" si="92"/>
        <v/>
      </c>
      <c r="GQ237" t="str">
        <f t="shared" si="92"/>
        <v/>
      </c>
      <c r="GR237" t="str">
        <f t="shared" si="92"/>
        <v/>
      </c>
      <c r="GS237" t="str">
        <f t="shared" si="92"/>
        <v/>
      </c>
    </row>
    <row r="238" spans="4:201" ht="15" customHeight="1" x14ac:dyDescent="0.3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DW238" t="str">
        <f t="shared" ref="CX238:EA238" si="93">IF(ISBLANK(DW38), "", LN(DW38))</f>
        <v/>
      </c>
      <c r="DX238" t="str">
        <f t="shared" si="93"/>
        <v/>
      </c>
      <c r="DY238" t="str">
        <f t="shared" si="93"/>
        <v/>
      </c>
      <c r="DZ238" t="str">
        <f t="shared" si="93"/>
        <v/>
      </c>
      <c r="EA238" t="str">
        <f t="shared" si="93"/>
        <v/>
      </c>
      <c r="EB238" t="str">
        <f t="shared" ref="EB238:GM238" si="94">IF(ISBLANK(EB38), "", LN(EB38))</f>
        <v/>
      </c>
      <c r="EC238" t="str">
        <f t="shared" si="94"/>
        <v/>
      </c>
      <c r="ED238" t="str">
        <f t="shared" si="94"/>
        <v/>
      </c>
      <c r="EE238" t="str">
        <f t="shared" si="94"/>
        <v/>
      </c>
      <c r="EF238" t="str">
        <f t="shared" si="94"/>
        <v/>
      </c>
      <c r="EG238" t="str">
        <f t="shared" si="94"/>
        <v/>
      </c>
      <c r="EH238" t="str">
        <f t="shared" si="94"/>
        <v/>
      </c>
      <c r="EI238" t="str">
        <f t="shared" si="94"/>
        <v/>
      </c>
      <c r="EJ238" t="str">
        <f t="shared" si="94"/>
        <v/>
      </c>
      <c r="EK238" t="str">
        <f t="shared" si="94"/>
        <v/>
      </c>
      <c r="EL238" t="str">
        <f t="shared" si="94"/>
        <v/>
      </c>
      <c r="EM238" t="str">
        <f t="shared" si="94"/>
        <v/>
      </c>
      <c r="EN238" t="str">
        <f t="shared" si="94"/>
        <v/>
      </c>
      <c r="EO238" t="str">
        <f t="shared" si="94"/>
        <v/>
      </c>
      <c r="EP238" t="str">
        <f t="shared" si="94"/>
        <v/>
      </c>
      <c r="EQ238" t="str">
        <f t="shared" si="94"/>
        <v/>
      </c>
      <c r="ER238" t="str">
        <f t="shared" si="94"/>
        <v/>
      </c>
      <c r="ES238" t="str">
        <f t="shared" si="94"/>
        <v/>
      </c>
      <c r="ET238" t="str">
        <f t="shared" si="94"/>
        <v/>
      </c>
      <c r="EU238" t="str">
        <f t="shared" si="94"/>
        <v/>
      </c>
      <c r="EV238" t="str">
        <f t="shared" si="94"/>
        <v/>
      </c>
      <c r="EW238" t="str">
        <f t="shared" si="94"/>
        <v/>
      </c>
      <c r="EX238" t="str">
        <f t="shared" si="94"/>
        <v/>
      </c>
      <c r="EY238" t="str">
        <f t="shared" si="94"/>
        <v/>
      </c>
      <c r="EZ238" t="str">
        <f t="shared" si="94"/>
        <v/>
      </c>
      <c r="FA238" t="str">
        <f t="shared" si="94"/>
        <v/>
      </c>
      <c r="FB238" t="str">
        <f t="shared" si="94"/>
        <v/>
      </c>
      <c r="FC238" t="str">
        <f t="shared" si="94"/>
        <v/>
      </c>
      <c r="FD238" t="str">
        <f t="shared" si="94"/>
        <v/>
      </c>
      <c r="FE238" t="str">
        <f t="shared" si="94"/>
        <v/>
      </c>
      <c r="FF238" t="str">
        <f t="shared" si="94"/>
        <v/>
      </c>
      <c r="FG238" t="str">
        <f t="shared" si="94"/>
        <v/>
      </c>
      <c r="FH238" t="str">
        <f t="shared" si="94"/>
        <v/>
      </c>
      <c r="FI238" t="str">
        <f t="shared" si="94"/>
        <v/>
      </c>
      <c r="FJ238" t="str">
        <f t="shared" si="94"/>
        <v/>
      </c>
      <c r="FK238" t="str">
        <f t="shared" si="94"/>
        <v/>
      </c>
      <c r="FL238" t="str">
        <f t="shared" si="94"/>
        <v/>
      </c>
      <c r="FM238" t="str">
        <f t="shared" si="94"/>
        <v/>
      </c>
      <c r="FN238" t="str">
        <f t="shared" si="94"/>
        <v/>
      </c>
      <c r="FO238" t="str">
        <f t="shared" si="94"/>
        <v/>
      </c>
      <c r="FP238" t="str">
        <f t="shared" si="94"/>
        <v/>
      </c>
      <c r="FQ238" t="str">
        <f t="shared" si="94"/>
        <v/>
      </c>
      <c r="FR238" t="str">
        <f t="shared" si="94"/>
        <v/>
      </c>
      <c r="FS238" t="str">
        <f t="shared" si="94"/>
        <v/>
      </c>
      <c r="FT238" t="str">
        <f t="shared" si="94"/>
        <v/>
      </c>
      <c r="FU238" t="str">
        <f t="shared" si="94"/>
        <v/>
      </c>
      <c r="FV238" t="str">
        <f t="shared" si="94"/>
        <v/>
      </c>
      <c r="FW238" t="str">
        <f t="shared" si="94"/>
        <v/>
      </c>
      <c r="FX238" t="str">
        <f t="shared" si="94"/>
        <v/>
      </c>
      <c r="FY238" t="str">
        <f t="shared" si="94"/>
        <v/>
      </c>
      <c r="FZ238" t="str">
        <f t="shared" si="94"/>
        <v/>
      </c>
      <c r="GA238" t="str">
        <f t="shared" si="94"/>
        <v/>
      </c>
      <c r="GB238" t="str">
        <f t="shared" si="94"/>
        <v/>
      </c>
      <c r="GC238" t="str">
        <f t="shared" si="94"/>
        <v/>
      </c>
      <c r="GD238" t="str">
        <f t="shared" si="94"/>
        <v/>
      </c>
      <c r="GE238" t="str">
        <f t="shared" si="94"/>
        <v/>
      </c>
      <c r="GF238" t="str">
        <f t="shared" si="94"/>
        <v/>
      </c>
      <c r="GG238" t="str">
        <f t="shared" si="94"/>
        <v/>
      </c>
      <c r="GH238" t="str">
        <f t="shared" si="94"/>
        <v/>
      </c>
      <c r="GI238" t="str">
        <f t="shared" si="94"/>
        <v/>
      </c>
      <c r="GJ238" t="str">
        <f t="shared" si="94"/>
        <v/>
      </c>
      <c r="GK238" t="str">
        <f t="shared" si="94"/>
        <v/>
      </c>
      <c r="GL238" t="str">
        <f t="shared" si="94"/>
        <v/>
      </c>
      <c r="GM238" t="str">
        <f t="shared" si="94"/>
        <v/>
      </c>
      <c r="GN238" t="str">
        <f t="shared" ref="GN238:GS238" si="95">IF(ISBLANK(GN38), "", LN(GN38))</f>
        <v/>
      </c>
      <c r="GO238" t="str">
        <f t="shared" si="95"/>
        <v/>
      </c>
      <c r="GP238" t="str">
        <f t="shared" si="95"/>
        <v/>
      </c>
      <c r="GQ238" t="str">
        <f t="shared" si="95"/>
        <v/>
      </c>
      <c r="GR238" t="str">
        <f t="shared" si="95"/>
        <v/>
      </c>
      <c r="GS238" t="str">
        <f t="shared" si="95"/>
        <v/>
      </c>
    </row>
    <row r="239" spans="4:201" ht="15" customHeight="1" x14ac:dyDescent="0.3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DW239" t="str">
        <f t="shared" ref="CX239:EA239" si="96">IF(ISBLANK(DW39), "", LN(DW39))</f>
        <v/>
      </c>
      <c r="DX239" t="str">
        <f t="shared" si="96"/>
        <v/>
      </c>
      <c r="DY239" t="str">
        <f t="shared" si="96"/>
        <v/>
      </c>
      <c r="DZ239" t="str">
        <f t="shared" si="96"/>
        <v/>
      </c>
      <c r="EA239" t="str">
        <f t="shared" si="96"/>
        <v/>
      </c>
      <c r="EB239" t="str">
        <f t="shared" ref="EB239:GM239" si="97">IF(ISBLANK(EB39), "", LN(EB39))</f>
        <v/>
      </c>
      <c r="EC239" t="str">
        <f t="shared" si="97"/>
        <v/>
      </c>
      <c r="ED239" t="str">
        <f t="shared" si="97"/>
        <v/>
      </c>
      <c r="EE239" t="str">
        <f t="shared" si="97"/>
        <v/>
      </c>
      <c r="EF239" t="str">
        <f t="shared" si="97"/>
        <v/>
      </c>
      <c r="EG239" t="str">
        <f t="shared" si="97"/>
        <v/>
      </c>
      <c r="EH239" t="str">
        <f t="shared" si="97"/>
        <v/>
      </c>
      <c r="EI239" t="str">
        <f t="shared" si="97"/>
        <v/>
      </c>
      <c r="EJ239" t="str">
        <f t="shared" si="97"/>
        <v/>
      </c>
      <c r="EK239" t="str">
        <f t="shared" si="97"/>
        <v/>
      </c>
      <c r="EL239" t="str">
        <f t="shared" si="97"/>
        <v/>
      </c>
      <c r="EM239" t="str">
        <f t="shared" si="97"/>
        <v/>
      </c>
      <c r="EN239" t="str">
        <f t="shared" si="97"/>
        <v/>
      </c>
      <c r="EO239" t="str">
        <f t="shared" si="97"/>
        <v/>
      </c>
      <c r="EP239" t="str">
        <f t="shared" si="97"/>
        <v/>
      </c>
      <c r="EQ239" t="str">
        <f t="shared" si="97"/>
        <v/>
      </c>
      <c r="ER239" t="str">
        <f t="shared" si="97"/>
        <v/>
      </c>
      <c r="ES239" t="str">
        <f t="shared" si="97"/>
        <v/>
      </c>
      <c r="ET239" t="str">
        <f t="shared" si="97"/>
        <v/>
      </c>
      <c r="EU239" t="str">
        <f t="shared" si="97"/>
        <v/>
      </c>
      <c r="EV239" t="str">
        <f t="shared" si="97"/>
        <v/>
      </c>
      <c r="EW239" t="str">
        <f t="shared" si="97"/>
        <v/>
      </c>
      <c r="EX239" t="str">
        <f t="shared" si="97"/>
        <v/>
      </c>
      <c r="EY239" t="str">
        <f t="shared" si="97"/>
        <v/>
      </c>
      <c r="EZ239" t="str">
        <f t="shared" si="97"/>
        <v/>
      </c>
      <c r="FA239" t="str">
        <f t="shared" si="97"/>
        <v/>
      </c>
      <c r="FB239" t="str">
        <f t="shared" si="97"/>
        <v/>
      </c>
      <c r="FC239" t="str">
        <f t="shared" si="97"/>
        <v/>
      </c>
      <c r="FD239" t="str">
        <f t="shared" si="97"/>
        <v/>
      </c>
      <c r="FE239" t="str">
        <f t="shared" si="97"/>
        <v/>
      </c>
      <c r="FF239" t="str">
        <f t="shared" si="97"/>
        <v/>
      </c>
      <c r="FG239" t="str">
        <f t="shared" si="97"/>
        <v/>
      </c>
      <c r="FH239" t="str">
        <f t="shared" si="97"/>
        <v/>
      </c>
      <c r="FI239" t="str">
        <f t="shared" si="97"/>
        <v/>
      </c>
      <c r="FJ239" t="str">
        <f t="shared" si="97"/>
        <v/>
      </c>
      <c r="FK239" t="str">
        <f t="shared" si="97"/>
        <v/>
      </c>
      <c r="FL239" t="str">
        <f t="shared" si="97"/>
        <v/>
      </c>
      <c r="FM239" t="str">
        <f t="shared" si="97"/>
        <v/>
      </c>
      <c r="FN239" t="str">
        <f t="shared" si="97"/>
        <v/>
      </c>
      <c r="FO239" t="str">
        <f t="shared" si="97"/>
        <v/>
      </c>
      <c r="FP239" t="str">
        <f t="shared" si="97"/>
        <v/>
      </c>
      <c r="FQ239" t="str">
        <f t="shared" si="97"/>
        <v/>
      </c>
      <c r="FR239" t="str">
        <f t="shared" si="97"/>
        <v/>
      </c>
      <c r="FS239" t="str">
        <f t="shared" si="97"/>
        <v/>
      </c>
      <c r="FT239" t="str">
        <f t="shared" si="97"/>
        <v/>
      </c>
      <c r="FU239" t="str">
        <f t="shared" si="97"/>
        <v/>
      </c>
      <c r="FV239" t="str">
        <f t="shared" si="97"/>
        <v/>
      </c>
      <c r="FW239" t="str">
        <f t="shared" si="97"/>
        <v/>
      </c>
      <c r="FX239" t="str">
        <f t="shared" si="97"/>
        <v/>
      </c>
      <c r="FY239" t="str">
        <f t="shared" si="97"/>
        <v/>
      </c>
      <c r="FZ239" t="str">
        <f t="shared" si="97"/>
        <v/>
      </c>
      <c r="GA239" t="str">
        <f t="shared" si="97"/>
        <v/>
      </c>
      <c r="GB239" t="str">
        <f t="shared" si="97"/>
        <v/>
      </c>
      <c r="GC239" t="str">
        <f t="shared" si="97"/>
        <v/>
      </c>
      <c r="GD239" t="str">
        <f t="shared" si="97"/>
        <v/>
      </c>
      <c r="GE239" t="str">
        <f t="shared" si="97"/>
        <v/>
      </c>
      <c r="GF239" t="str">
        <f t="shared" si="97"/>
        <v/>
      </c>
      <c r="GG239" t="str">
        <f t="shared" si="97"/>
        <v/>
      </c>
      <c r="GH239" t="str">
        <f t="shared" si="97"/>
        <v/>
      </c>
      <c r="GI239" t="str">
        <f t="shared" si="97"/>
        <v/>
      </c>
      <c r="GJ239" t="str">
        <f t="shared" si="97"/>
        <v/>
      </c>
      <c r="GK239" t="str">
        <f t="shared" si="97"/>
        <v/>
      </c>
      <c r="GL239" t="str">
        <f t="shared" si="97"/>
        <v/>
      </c>
      <c r="GM239" t="str">
        <f t="shared" si="97"/>
        <v/>
      </c>
      <c r="GN239" t="str">
        <f t="shared" ref="GN239:GS239" si="98">IF(ISBLANK(GN39), "", LN(GN39))</f>
        <v/>
      </c>
      <c r="GO239" t="str">
        <f t="shared" si="98"/>
        <v/>
      </c>
      <c r="GP239" t="str">
        <f t="shared" si="98"/>
        <v/>
      </c>
      <c r="GQ239" t="str">
        <f t="shared" si="98"/>
        <v/>
      </c>
      <c r="GR239" t="str">
        <f t="shared" si="98"/>
        <v/>
      </c>
      <c r="GS239" t="str">
        <f t="shared" si="98"/>
        <v/>
      </c>
    </row>
    <row r="240" spans="4:201" ht="15" customHeight="1" x14ac:dyDescent="0.3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DW240" t="str">
        <f t="shared" ref="CX240:EA240" si="99">IF(ISBLANK(DW40), "", LN(DW40))</f>
        <v/>
      </c>
      <c r="DX240" t="str">
        <f t="shared" si="99"/>
        <v/>
      </c>
      <c r="DY240" t="str">
        <f t="shared" si="99"/>
        <v/>
      </c>
      <c r="DZ240" t="str">
        <f t="shared" si="99"/>
        <v/>
      </c>
      <c r="EA240" t="str">
        <f t="shared" si="99"/>
        <v/>
      </c>
      <c r="EB240" t="str">
        <f t="shared" ref="EB240:GM240" si="100">IF(ISBLANK(EB40), "", LN(EB40))</f>
        <v/>
      </c>
      <c r="EC240" t="str">
        <f t="shared" si="100"/>
        <v/>
      </c>
      <c r="ED240" t="str">
        <f t="shared" si="100"/>
        <v/>
      </c>
      <c r="EE240" t="str">
        <f t="shared" si="100"/>
        <v/>
      </c>
      <c r="EF240" t="str">
        <f t="shared" si="100"/>
        <v/>
      </c>
      <c r="EG240" t="str">
        <f t="shared" si="100"/>
        <v/>
      </c>
      <c r="EH240" t="str">
        <f t="shared" si="100"/>
        <v/>
      </c>
      <c r="EI240" t="str">
        <f t="shared" si="100"/>
        <v/>
      </c>
      <c r="EJ240" t="str">
        <f t="shared" si="100"/>
        <v/>
      </c>
      <c r="EK240" t="str">
        <f t="shared" si="100"/>
        <v/>
      </c>
      <c r="EL240" t="str">
        <f t="shared" si="100"/>
        <v/>
      </c>
      <c r="EM240" t="str">
        <f t="shared" si="100"/>
        <v/>
      </c>
      <c r="EN240" t="str">
        <f t="shared" si="100"/>
        <v/>
      </c>
      <c r="EO240" t="str">
        <f t="shared" si="100"/>
        <v/>
      </c>
      <c r="EP240" t="str">
        <f t="shared" si="100"/>
        <v/>
      </c>
      <c r="EQ240" t="str">
        <f t="shared" si="100"/>
        <v/>
      </c>
      <c r="ER240" t="str">
        <f t="shared" si="100"/>
        <v/>
      </c>
      <c r="ES240" t="str">
        <f t="shared" si="100"/>
        <v/>
      </c>
      <c r="ET240" t="str">
        <f t="shared" si="100"/>
        <v/>
      </c>
      <c r="EU240" t="str">
        <f t="shared" si="100"/>
        <v/>
      </c>
      <c r="EV240" t="str">
        <f t="shared" si="100"/>
        <v/>
      </c>
      <c r="EW240" t="str">
        <f t="shared" si="100"/>
        <v/>
      </c>
      <c r="EX240" t="str">
        <f t="shared" si="100"/>
        <v/>
      </c>
      <c r="EY240" t="str">
        <f t="shared" si="100"/>
        <v/>
      </c>
      <c r="EZ240" t="str">
        <f t="shared" si="100"/>
        <v/>
      </c>
      <c r="FA240" t="str">
        <f t="shared" si="100"/>
        <v/>
      </c>
      <c r="FB240" t="str">
        <f t="shared" si="100"/>
        <v/>
      </c>
      <c r="FC240" t="str">
        <f t="shared" si="100"/>
        <v/>
      </c>
      <c r="FD240" t="str">
        <f t="shared" si="100"/>
        <v/>
      </c>
      <c r="FE240" t="str">
        <f t="shared" si="100"/>
        <v/>
      </c>
      <c r="FF240" t="str">
        <f t="shared" si="100"/>
        <v/>
      </c>
      <c r="FG240" t="str">
        <f t="shared" si="100"/>
        <v/>
      </c>
      <c r="FH240" t="str">
        <f t="shared" si="100"/>
        <v/>
      </c>
      <c r="FI240" t="str">
        <f t="shared" si="100"/>
        <v/>
      </c>
      <c r="FJ240" t="str">
        <f t="shared" si="100"/>
        <v/>
      </c>
      <c r="FK240" t="str">
        <f t="shared" si="100"/>
        <v/>
      </c>
      <c r="FL240" t="str">
        <f t="shared" si="100"/>
        <v/>
      </c>
      <c r="FM240" t="str">
        <f t="shared" si="100"/>
        <v/>
      </c>
      <c r="FN240" t="str">
        <f t="shared" si="100"/>
        <v/>
      </c>
      <c r="FO240" t="str">
        <f t="shared" si="100"/>
        <v/>
      </c>
      <c r="FP240" t="str">
        <f t="shared" si="100"/>
        <v/>
      </c>
      <c r="FQ240" t="str">
        <f t="shared" si="100"/>
        <v/>
      </c>
      <c r="FR240" t="str">
        <f t="shared" si="100"/>
        <v/>
      </c>
      <c r="FS240" t="str">
        <f t="shared" si="100"/>
        <v/>
      </c>
      <c r="FT240" t="str">
        <f t="shared" si="100"/>
        <v/>
      </c>
      <c r="FU240" t="str">
        <f t="shared" si="100"/>
        <v/>
      </c>
      <c r="FV240" t="str">
        <f t="shared" si="100"/>
        <v/>
      </c>
      <c r="FW240" t="str">
        <f t="shared" si="100"/>
        <v/>
      </c>
      <c r="FX240" t="str">
        <f t="shared" si="100"/>
        <v/>
      </c>
      <c r="FY240" t="str">
        <f t="shared" si="100"/>
        <v/>
      </c>
      <c r="FZ240" t="str">
        <f t="shared" si="100"/>
        <v/>
      </c>
      <c r="GA240" t="str">
        <f t="shared" si="100"/>
        <v/>
      </c>
      <c r="GB240" t="str">
        <f t="shared" si="100"/>
        <v/>
      </c>
      <c r="GC240" t="str">
        <f t="shared" si="100"/>
        <v/>
      </c>
      <c r="GD240" t="str">
        <f t="shared" si="100"/>
        <v/>
      </c>
      <c r="GE240" t="str">
        <f t="shared" si="100"/>
        <v/>
      </c>
      <c r="GF240" t="str">
        <f t="shared" si="100"/>
        <v/>
      </c>
      <c r="GG240" t="str">
        <f t="shared" si="100"/>
        <v/>
      </c>
      <c r="GH240" t="str">
        <f t="shared" si="100"/>
        <v/>
      </c>
      <c r="GI240" t="str">
        <f t="shared" si="100"/>
        <v/>
      </c>
      <c r="GJ240" t="str">
        <f t="shared" si="100"/>
        <v/>
      </c>
      <c r="GK240" t="str">
        <f t="shared" si="100"/>
        <v/>
      </c>
      <c r="GL240" t="str">
        <f t="shared" si="100"/>
        <v/>
      </c>
      <c r="GM240" t="str">
        <f t="shared" si="100"/>
        <v/>
      </c>
      <c r="GN240" t="str">
        <f t="shared" ref="GN240:GS240" si="101">IF(ISBLANK(GN40), "", LN(GN40))</f>
        <v/>
      </c>
      <c r="GO240" t="str">
        <f t="shared" si="101"/>
        <v/>
      </c>
      <c r="GP240" t="str">
        <f t="shared" si="101"/>
        <v/>
      </c>
      <c r="GQ240" t="str">
        <f t="shared" si="101"/>
        <v/>
      </c>
      <c r="GR240" t="str">
        <f t="shared" si="101"/>
        <v/>
      </c>
      <c r="GS240" t="str">
        <f t="shared" si="101"/>
        <v/>
      </c>
    </row>
    <row r="241" spans="4:201" ht="15" customHeight="1" x14ac:dyDescent="0.3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DW241" t="str">
        <f t="shared" ref="CX241:EA241" si="102">IF(ISBLANK(DW41), "", LN(DW41))</f>
        <v/>
      </c>
      <c r="DX241" t="str">
        <f t="shared" si="102"/>
        <v/>
      </c>
      <c r="DY241" t="str">
        <f t="shared" si="102"/>
        <v/>
      </c>
      <c r="DZ241" t="str">
        <f t="shared" si="102"/>
        <v/>
      </c>
      <c r="EA241" t="str">
        <f t="shared" si="102"/>
        <v/>
      </c>
      <c r="EB241" t="str">
        <f t="shared" ref="EB241:GM241" si="103">IF(ISBLANK(EB41), "", LN(EB41))</f>
        <v/>
      </c>
      <c r="EC241" t="str">
        <f t="shared" si="103"/>
        <v/>
      </c>
      <c r="ED241" t="str">
        <f t="shared" si="103"/>
        <v/>
      </c>
      <c r="EE241" t="str">
        <f t="shared" si="103"/>
        <v/>
      </c>
      <c r="EF241" t="str">
        <f t="shared" si="103"/>
        <v/>
      </c>
      <c r="EG241" t="str">
        <f t="shared" si="103"/>
        <v/>
      </c>
      <c r="EH241" t="str">
        <f t="shared" si="103"/>
        <v/>
      </c>
      <c r="EI241" t="str">
        <f t="shared" si="103"/>
        <v/>
      </c>
      <c r="EJ241" t="str">
        <f t="shared" si="103"/>
        <v/>
      </c>
      <c r="EK241" t="str">
        <f t="shared" si="103"/>
        <v/>
      </c>
      <c r="EL241" t="str">
        <f t="shared" si="103"/>
        <v/>
      </c>
      <c r="EM241" t="str">
        <f t="shared" si="103"/>
        <v/>
      </c>
      <c r="EN241" t="str">
        <f t="shared" si="103"/>
        <v/>
      </c>
      <c r="EO241" t="str">
        <f t="shared" si="103"/>
        <v/>
      </c>
      <c r="EP241" t="str">
        <f t="shared" si="103"/>
        <v/>
      </c>
      <c r="EQ241" t="str">
        <f t="shared" si="103"/>
        <v/>
      </c>
      <c r="ER241" t="str">
        <f t="shared" si="103"/>
        <v/>
      </c>
      <c r="ES241" t="str">
        <f t="shared" si="103"/>
        <v/>
      </c>
      <c r="ET241" t="str">
        <f t="shared" si="103"/>
        <v/>
      </c>
      <c r="EU241" t="str">
        <f t="shared" si="103"/>
        <v/>
      </c>
      <c r="EV241" t="str">
        <f t="shared" si="103"/>
        <v/>
      </c>
      <c r="EW241" t="str">
        <f t="shared" si="103"/>
        <v/>
      </c>
      <c r="EX241" t="str">
        <f t="shared" si="103"/>
        <v/>
      </c>
      <c r="EY241" t="str">
        <f t="shared" si="103"/>
        <v/>
      </c>
      <c r="EZ241" t="str">
        <f t="shared" si="103"/>
        <v/>
      </c>
      <c r="FA241" t="str">
        <f t="shared" si="103"/>
        <v/>
      </c>
      <c r="FB241" t="str">
        <f t="shared" si="103"/>
        <v/>
      </c>
      <c r="FC241" t="str">
        <f t="shared" si="103"/>
        <v/>
      </c>
      <c r="FD241" t="str">
        <f t="shared" si="103"/>
        <v/>
      </c>
      <c r="FE241" t="str">
        <f t="shared" si="103"/>
        <v/>
      </c>
      <c r="FF241" t="str">
        <f t="shared" si="103"/>
        <v/>
      </c>
      <c r="FG241" t="str">
        <f t="shared" si="103"/>
        <v/>
      </c>
      <c r="FH241" t="str">
        <f t="shared" si="103"/>
        <v/>
      </c>
      <c r="FI241" t="str">
        <f t="shared" si="103"/>
        <v/>
      </c>
      <c r="FJ241" t="str">
        <f t="shared" si="103"/>
        <v/>
      </c>
      <c r="FK241" t="str">
        <f t="shared" si="103"/>
        <v/>
      </c>
      <c r="FL241" t="str">
        <f t="shared" si="103"/>
        <v/>
      </c>
      <c r="FM241" t="str">
        <f t="shared" si="103"/>
        <v/>
      </c>
      <c r="FN241" t="str">
        <f t="shared" si="103"/>
        <v/>
      </c>
      <c r="FO241" t="str">
        <f t="shared" si="103"/>
        <v/>
      </c>
      <c r="FP241" t="str">
        <f t="shared" si="103"/>
        <v/>
      </c>
      <c r="FQ241" t="str">
        <f t="shared" si="103"/>
        <v/>
      </c>
      <c r="FR241" t="str">
        <f t="shared" si="103"/>
        <v/>
      </c>
      <c r="FS241" t="str">
        <f t="shared" si="103"/>
        <v/>
      </c>
      <c r="FT241" t="str">
        <f t="shared" si="103"/>
        <v/>
      </c>
      <c r="FU241" t="str">
        <f t="shared" si="103"/>
        <v/>
      </c>
      <c r="FV241" t="str">
        <f t="shared" si="103"/>
        <v/>
      </c>
      <c r="FW241" t="str">
        <f t="shared" si="103"/>
        <v/>
      </c>
      <c r="FX241" t="str">
        <f t="shared" si="103"/>
        <v/>
      </c>
      <c r="FY241" t="str">
        <f t="shared" si="103"/>
        <v/>
      </c>
      <c r="FZ241" t="str">
        <f t="shared" si="103"/>
        <v/>
      </c>
      <c r="GA241" t="str">
        <f t="shared" si="103"/>
        <v/>
      </c>
      <c r="GB241" t="str">
        <f t="shared" si="103"/>
        <v/>
      </c>
      <c r="GC241" t="str">
        <f t="shared" si="103"/>
        <v/>
      </c>
      <c r="GD241" t="str">
        <f t="shared" si="103"/>
        <v/>
      </c>
      <c r="GE241" t="str">
        <f t="shared" si="103"/>
        <v/>
      </c>
      <c r="GF241" t="str">
        <f t="shared" si="103"/>
        <v/>
      </c>
      <c r="GG241" t="str">
        <f t="shared" si="103"/>
        <v/>
      </c>
      <c r="GH241" t="str">
        <f t="shared" si="103"/>
        <v/>
      </c>
      <c r="GI241" t="str">
        <f t="shared" si="103"/>
        <v/>
      </c>
      <c r="GJ241" t="str">
        <f t="shared" si="103"/>
        <v/>
      </c>
      <c r="GK241" t="str">
        <f t="shared" si="103"/>
        <v/>
      </c>
      <c r="GL241" t="str">
        <f t="shared" si="103"/>
        <v/>
      </c>
      <c r="GM241" t="str">
        <f t="shared" si="103"/>
        <v/>
      </c>
      <c r="GN241" t="str">
        <f t="shared" ref="GN241:GS241" si="104">IF(ISBLANK(GN41), "", LN(GN41))</f>
        <v/>
      </c>
      <c r="GO241" t="str">
        <f t="shared" si="104"/>
        <v/>
      </c>
      <c r="GP241" t="str">
        <f t="shared" si="104"/>
        <v/>
      </c>
      <c r="GQ241" t="str">
        <f t="shared" si="104"/>
        <v/>
      </c>
      <c r="GR241" t="str">
        <f t="shared" si="104"/>
        <v/>
      </c>
      <c r="GS241" t="str">
        <f t="shared" si="104"/>
        <v/>
      </c>
    </row>
    <row r="242" spans="4:201" ht="15" customHeight="1" x14ac:dyDescent="0.3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DW242" t="str">
        <f t="shared" ref="CX242:EA242" si="105">IF(ISBLANK(DW42), "", LN(DW42))</f>
        <v/>
      </c>
      <c r="DX242" t="str">
        <f t="shared" si="105"/>
        <v/>
      </c>
      <c r="DY242" t="str">
        <f t="shared" si="105"/>
        <v/>
      </c>
      <c r="DZ242" t="str">
        <f t="shared" si="105"/>
        <v/>
      </c>
      <c r="EA242" t="str">
        <f t="shared" si="105"/>
        <v/>
      </c>
      <c r="EB242" t="str">
        <f t="shared" ref="EB242:GM242" si="106">IF(ISBLANK(EB42), "", LN(EB42))</f>
        <v/>
      </c>
      <c r="EC242" t="str">
        <f t="shared" si="106"/>
        <v/>
      </c>
      <c r="ED242" t="str">
        <f t="shared" si="106"/>
        <v/>
      </c>
      <c r="EE242" t="str">
        <f t="shared" si="106"/>
        <v/>
      </c>
      <c r="EF242" t="str">
        <f t="shared" si="106"/>
        <v/>
      </c>
      <c r="EG242" t="str">
        <f t="shared" si="106"/>
        <v/>
      </c>
      <c r="EH242" t="str">
        <f t="shared" si="106"/>
        <v/>
      </c>
      <c r="EI242" t="str">
        <f t="shared" si="106"/>
        <v/>
      </c>
      <c r="EJ242" t="str">
        <f t="shared" si="106"/>
        <v/>
      </c>
      <c r="EK242" t="str">
        <f t="shared" si="106"/>
        <v/>
      </c>
      <c r="EL242" t="str">
        <f t="shared" si="106"/>
        <v/>
      </c>
      <c r="EM242" t="str">
        <f t="shared" si="106"/>
        <v/>
      </c>
      <c r="EN242" t="str">
        <f t="shared" si="106"/>
        <v/>
      </c>
      <c r="EO242" t="str">
        <f t="shared" si="106"/>
        <v/>
      </c>
      <c r="EP242" t="str">
        <f t="shared" si="106"/>
        <v/>
      </c>
      <c r="EQ242" t="str">
        <f t="shared" si="106"/>
        <v/>
      </c>
      <c r="ER242" t="str">
        <f t="shared" si="106"/>
        <v/>
      </c>
      <c r="ES242" t="str">
        <f t="shared" si="106"/>
        <v/>
      </c>
      <c r="ET242" t="str">
        <f t="shared" si="106"/>
        <v/>
      </c>
      <c r="EU242" t="str">
        <f t="shared" si="106"/>
        <v/>
      </c>
      <c r="EV242" t="str">
        <f t="shared" si="106"/>
        <v/>
      </c>
      <c r="EW242" t="str">
        <f t="shared" si="106"/>
        <v/>
      </c>
      <c r="EX242" t="str">
        <f t="shared" si="106"/>
        <v/>
      </c>
      <c r="EY242" t="str">
        <f t="shared" si="106"/>
        <v/>
      </c>
      <c r="EZ242" t="str">
        <f t="shared" si="106"/>
        <v/>
      </c>
      <c r="FA242" t="str">
        <f t="shared" si="106"/>
        <v/>
      </c>
      <c r="FB242" t="str">
        <f t="shared" si="106"/>
        <v/>
      </c>
      <c r="FC242" t="str">
        <f t="shared" si="106"/>
        <v/>
      </c>
      <c r="FD242" t="str">
        <f t="shared" si="106"/>
        <v/>
      </c>
      <c r="FE242" t="str">
        <f t="shared" si="106"/>
        <v/>
      </c>
      <c r="FF242" t="str">
        <f t="shared" si="106"/>
        <v/>
      </c>
      <c r="FG242" t="str">
        <f t="shared" si="106"/>
        <v/>
      </c>
      <c r="FH242" t="str">
        <f t="shared" si="106"/>
        <v/>
      </c>
      <c r="FI242" t="str">
        <f t="shared" si="106"/>
        <v/>
      </c>
      <c r="FJ242" t="str">
        <f t="shared" si="106"/>
        <v/>
      </c>
      <c r="FK242" t="str">
        <f t="shared" si="106"/>
        <v/>
      </c>
      <c r="FL242" t="str">
        <f t="shared" si="106"/>
        <v/>
      </c>
      <c r="FM242" t="str">
        <f t="shared" si="106"/>
        <v/>
      </c>
      <c r="FN242" t="str">
        <f t="shared" si="106"/>
        <v/>
      </c>
      <c r="FO242" t="str">
        <f t="shared" si="106"/>
        <v/>
      </c>
      <c r="FP242" t="str">
        <f t="shared" si="106"/>
        <v/>
      </c>
      <c r="FQ242" t="str">
        <f t="shared" si="106"/>
        <v/>
      </c>
      <c r="FR242" t="str">
        <f t="shared" si="106"/>
        <v/>
      </c>
      <c r="FS242" t="str">
        <f t="shared" si="106"/>
        <v/>
      </c>
      <c r="FT242" t="str">
        <f t="shared" si="106"/>
        <v/>
      </c>
      <c r="FU242" t="str">
        <f t="shared" si="106"/>
        <v/>
      </c>
      <c r="FV242" t="str">
        <f t="shared" si="106"/>
        <v/>
      </c>
      <c r="FW242" t="str">
        <f t="shared" si="106"/>
        <v/>
      </c>
      <c r="FX242" t="str">
        <f t="shared" si="106"/>
        <v/>
      </c>
      <c r="FY242" t="str">
        <f t="shared" si="106"/>
        <v/>
      </c>
      <c r="FZ242" t="str">
        <f t="shared" si="106"/>
        <v/>
      </c>
      <c r="GA242" t="str">
        <f t="shared" si="106"/>
        <v/>
      </c>
      <c r="GB242" t="str">
        <f t="shared" si="106"/>
        <v/>
      </c>
      <c r="GC242" t="str">
        <f t="shared" si="106"/>
        <v/>
      </c>
      <c r="GD242" t="str">
        <f t="shared" si="106"/>
        <v/>
      </c>
      <c r="GE242" t="str">
        <f t="shared" si="106"/>
        <v/>
      </c>
      <c r="GF242" t="str">
        <f t="shared" si="106"/>
        <v/>
      </c>
      <c r="GG242" t="str">
        <f t="shared" si="106"/>
        <v/>
      </c>
      <c r="GH242" t="str">
        <f t="shared" si="106"/>
        <v/>
      </c>
      <c r="GI242" t="str">
        <f t="shared" si="106"/>
        <v/>
      </c>
      <c r="GJ242" t="str">
        <f t="shared" si="106"/>
        <v/>
      </c>
      <c r="GK242" t="str">
        <f t="shared" si="106"/>
        <v/>
      </c>
      <c r="GL242" t="str">
        <f t="shared" si="106"/>
        <v/>
      </c>
      <c r="GM242" t="str">
        <f t="shared" si="106"/>
        <v/>
      </c>
      <c r="GN242" t="str">
        <f t="shared" ref="GN242:GS242" si="107">IF(ISBLANK(GN42), "", LN(GN42))</f>
        <v/>
      </c>
      <c r="GO242" t="str">
        <f t="shared" si="107"/>
        <v/>
      </c>
      <c r="GP242" t="str">
        <f t="shared" si="107"/>
        <v/>
      </c>
      <c r="GQ242" t="str">
        <f t="shared" si="107"/>
        <v/>
      </c>
      <c r="GR242" t="str">
        <f t="shared" si="107"/>
        <v/>
      </c>
      <c r="GS242" t="str">
        <f t="shared" si="107"/>
        <v/>
      </c>
    </row>
    <row r="243" spans="4:201" ht="15" customHeight="1" x14ac:dyDescent="0.3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DW243" t="str">
        <f t="shared" ref="CX243:EA243" si="108">IF(ISBLANK(DW43), "", LN(DW43))</f>
        <v/>
      </c>
      <c r="DX243" t="str">
        <f t="shared" si="108"/>
        <v/>
      </c>
      <c r="DY243" t="str">
        <f t="shared" si="108"/>
        <v/>
      </c>
      <c r="DZ243" t="str">
        <f t="shared" si="108"/>
        <v/>
      </c>
      <c r="EA243" t="str">
        <f t="shared" si="108"/>
        <v/>
      </c>
      <c r="EB243" t="str">
        <f t="shared" ref="EB243:GM243" si="109">IF(ISBLANK(EB43), "", LN(EB43))</f>
        <v/>
      </c>
      <c r="EC243" t="str">
        <f t="shared" si="109"/>
        <v/>
      </c>
      <c r="ED243" t="str">
        <f t="shared" si="109"/>
        <v/>
      </c>
      <c r="EE243" t="str">
        <f t="shared" si="109"/>
        <v/>
      </c>
      <c r="EF243" t="str">
        <f t="shared" si="109"/>
        <v/>
      </c>
      <c r="EG243" t="str">
        <f t="shared" si="109"/>
        <v/>
      </c>
      <c r="EH243" t="str">
        <f t="shared" si="109"/>
        <v/>
      </c>
      <c r="EI243" t="str">
        <f t="shared" si="109"/>
        <v/>
      </c>
      <c r="EJ243" t="str">
        <f t="shared" si="109"/>
        <v/>
      </c>
      <c r="EK243" t="str">
        <f t="shared" si="109"/>
        <v/>
      </c>
      <c r="EL243" t="str">
        <f t="shared" si="109"/>
        <v/>
      </c>
      <c r="EM243" t="str">
        <f t="shared" si="109"/>
        <v/>
      </c>
      <c r="EN243" t="str">
        <f t="shared" si="109"/>
        <v/>
      </c>
      <c r="EO243" t="str">
        <f t="shared" si="109"/>
        <v/>
      </c>
      <c r="EP243" t="str">
        <f t="shared" si="109"/>
        <v/>
      </c>
      <c r="EQ243" t="str">
        <f t="shared" si="109"/>
        <v/>
      </c>
      <c r="ER243" t="str">
        <f t="shared" si="109"/>
        <v/>
      </c>
      <c r="ES243" t="str">
        <f t="shared" si="109"/>
        <v/>
      </c>
      <c r="ET243" t="str">
        <f t="shared" si="109"/>
        <v/>
      </c>
      <c r="EU243" t="str">
        <f t="shared" si="109"/>
        <v/>
      </c>
      <c r="EV243" t="str">
        <f t="shared" si="109"/>
        <v/>
      </c>
      <c r="EW243" t="str">
        <f t="shared" si="109"/>
        <v/>
      </c>
      <c r="EX243" t="str">
        <f t="shared" si="109"/>
        <v/>
      </c>
      <c r="EY243" t="str">
        <f t="shared" si="109"/>
        <v/>
      </c>
      <c r="EZ243" t="str">
        <f t="shared" si="109"/>
        <v/>
      </c>
      <c r="FA243" t="str">
        <f t="shared" si="109"/>
        <v/>
      </c>
      <c r="FB243" t="str">
        <f t="shared" si="109"/>
        <v/>
      </c>
      <c r="FC243" t="str">
        <f t="shared" si="109"/>
        <v/>
      </c>
      <c r="FD243" t="str">
        <f t="shared" si="109"/>
        <v/>
      </c>
      <c r="FE243" t="str">
        <f t="shared" si="109"/>
        <v/>
      </c>
      <c r="FF243" t="str">
        <f t="shared" si="109"/>
        <v/>
      </c>
      <c r="FG243" t="str">
        <f t="shared" si="109"/>
        <v/>
      </c>
      <c r="FH243" t="str">
        <f t="shared" si="109"/>
        <v/>
      </c>
      <c r="FI243" t="str">
        <f t="shared" si="109"/>
        <v/>
      </c>
      <c r="FJ243" t="str">
        <f t="shared" si="109"/>
        <v/>
      </c>
      <c r="FK243" t="str">
        <f t="shared" si="109"/>
        <v/>
      </c>
      <c r="FL243" t="str">
        <f t="shared" si="109"/>
        <v/>
      </c>
      <c r="FM243" t="str">
        <f t="shared" si="109"/>
        <v/>
      </c>
      <c r="FN243" t="str">
        <f t="shared" si="109"/>
        <v/>
      </c>
      <c r="FO243" t="str">
        <f t="shared" si="109"/>
        <v/>
      </c>
      <c r="FP243" t="str">
        <f t="shared" si="109"/>
        <v/>
      </c>
      <c r="FQ243" t="str">
        <f t="shared" si="109"/>
        <v/>
      </c>
      <c r="FR243" t="str">
        <f t="shared" si="109"/>
        <v/>
      </c>
      <c r="FS243" t="str">
        <f t="shared" si="109"/>
        <v/>
      </c>
      <c r="FT243" t="str">
        <f t="shared" si="109"/>
        <v/>
      </c>
      <c r="FU243" t="str">
        <f t="shared" si="109"/>
        <v/>
      </c>
      <c r="FV243" t="str">
        <f t="shared" si="109"/>
        <v/>
      </c>
      <c r="FW243" t="str">
        <f t="shared" si="109"/>
        <v/>
      </c>
      <c r="FX243" t="str">
        <f t="shared" si="109"/>
        <v/>
      </c>
      <c r="FY243" t="str">
        <f t="shared" si="109"/>
        <v/>
      </c>
      <c r="FZ243" t="str">
        <f t="shared" si="109"/>
        <v/>
      </c>
      <c r="GA243" t="str">
        <f t="shared" si="109"/>
        <v/>
      </c>
      <c r="GB243" t="str">
        <f t="shared" si="109"/>
        <v/>
      </c>
      <c r="GC243" t="str">
        <f t="shared" si="109"/>
        <v/>
      </c>
      <c r="GD243" t="str">
        <f t="shared" si="109"/>
        <v/>
      </c>
      <c r="GE243" t="str">
        <f t="shared" si="109"/>
        <v/>
      </c>
      <c r="GF243" t="str">
        <f t="shared" si="109"/>
        <v/>
      </c>
      <c r="GG243" t="str">
        <f t="shared" si="109"/>
        <v/>
      </c>
      <c r="GH243" t="str">
        <f t="shared" si="109"/>
        <v/>
      </c>
      <c r="GI243" t="str">
        <f t="shared" si="109"/>
        <v/>
      </c>
      <c r="GJ243" t="str">
        <f t="shared" si="109"/>
        <v/>
      </c>
      <c r="GK243" t="str">
        <f t="shared" si="109"/>
        <v/>
      </c>
      <c r="GL243" t="str">
        <f t="shared" si="109"/>
        <v/>
      </c>
      <c r="GM243" t="str">
        <f t="shared" si="109"/>
        <v/>
      </c>
      <c r="GN243" t="str">
        <f t="shared" ref="GN243:GS243" si="110">IF(ISBLANK(GN43), "", LN(GN43))</f>
        <v/>
      </c>
      <c r="GO243" t="str">
        <f t="shared" si="110"/>
        <v/>
      </c>
      <c r="GP243" t="str">
        <f t="shared" si="110"/>
        <v/>
      </c>
      <c r="GQ243" t="str">
        <f t="shared" si="110"/>
        <v/>
      </c>
      <c r="GR243" t="str">
        <f t="shared" si="110"/>
        <v/>
      </c>
      <c r="GS243" t="str">
        <f t="shared" si="110"/>
        <v/>
      </c>
    </row>
    <row r="244" spans="4:201" ht="15" customHeight="1" x14ac:dyDescent="0.3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DW244" t="str">
        <f t="shared" ref="CX244:EA244" si="111">IF(ISBLANK(DW44), "", LN(DW44))</f>
        <v/>
      </c>
      <c r="DX244" t="str">
        <f t="shared" si="111"/>
        <v/>
      </c>
      <c r="DY244" t="str">
        <f t="shared" si="111"/>
        <v/>
      </c>
      <c r="DZ244" t="str">
        <f t="shared" si="111"/>
        <v/>
      </c>
      <c r="EA244" t="str">
        <f t="shared" si="111"/>
        <v/>
      </c>
      <c r="EB244" t="str">
        <f t="shared" ref="EB244:GM244" si="112">IF(ISBLANK(EB44), "", LN(EB44))</f>
        <v/>
      </c>
      <c r="EC244" t="str">
        <f t="shared" si="112"/>
        <v/>
      </c>
      <c r="ED244" t="str">
        <f t="shared" si="112"/>
        <v/>
      </c>
      <c r="EE244" t="str">
        <f t="shared" si="112"/>
        <v/>
      </c>
      <c r="EF244" t="str">
        <f t="shared" si="112"/>
        <v/>
      </c>
      <c r="EG244" t="str">
        <f t="shared" si="112"/>
        <v/>
      </c>
      <c r="EH244" t="str">
        <f t="shared" si="112"/>
        <v/>
      </c>
      <c r="EI244" t="str">
        <f t="shared" si="112"/>
        <v/>
      </c>
      <c r="EJ244" t="str">
        <f t="shared" si="112"/>
        <v/>
      </c>
      <c r="EK244" t="str">
        <f t="shared" si="112"/>
        <v/>
      </c>
      <c r="EL244" t="str">
        <f t="shared" si="112"/>
        <v/>
      </c>
      <c r="EM244" t="str">
        <f t="shared" si="112"/>
        <v/>
      </c>
      <c r="EN244" t="str">
        <f t="shared" si="112"/>
        <v/>
      </c>
      <c r="EO244" t="str">
        <f t="shared" si="112"/>
        <v/>
      </c>
      <c r="EP244" t="str">
        <f t="shared" si="112"/>
        <v/>
      </c>
      <c r="EQ244" t="str">
        <f t="shared" si="112"/>
        <v/>
      </c>
      <c r="ER244" t="str">
        <f t="shared" si="112"/>
        <v/>
      </c>
      <c r="ES244" t="str">
        <f t="shared" si="112"/>
        <v/>
      </c>
      <c r="ET244" t="str">
        <f t="shared" si="112"/>
        <v/>
      </c>
      <c r="EU244" t="str">
        <f t="shared" si="112"/>
        <v/>
      </c>
      <c r="EV244" t="str">
        <f t="shared" si="112"/>
        <v/>
      </c>
      <c r="EW244" t="str">
        <f t="shared" si="112"/>
        <v/>
      </c>
      <c r="EX244" t="str">
        <f t="shared" si="112"/>
        <v/>
      </c>
      <c r="EY244" t="str">
        <f t="shared" si="112"/>
        <v/>
      </c>
      <c r="EZ244" t="str">
        <f t="shared" si="112"/>
        <v/>
      </c>
      <c r="FA244" t="str">
        <f t="shared" si="112"/>
        <v/>
      </c>
      <c r="FB244" t="str">
        <f t="shared" si="112"/>
        <v/>
      </c>
      <c r="FC244" t="str">
        <f t="shared" si="112"/>
        <v/>
      </c>
      <c r="FD244" t="str">
        <f t="shared" si="112"/>
        <v/>
      </c>
      <c r="FE244" t="str">
        <f t="shared" si="112"/>
        <v/>
      </c>
      <c r="FF244" t="str">
        <f t="shared" si="112"/>
        <v/>
      </c>
      <c r="FG244" t="str">
        <f t="shared" si="112"/>
        <v/>
      </c>
      <c r="FH244" t="str">
        <f t="shared" si="112"/>
        <v/>
      </c>
      <c r="FI244" t="str">
        <f t="shared" si="112"/>
        <v/>
      </c>
      <c r="FJ244" t="str">
        <f t="shared" si="112"/>
        <v/>
      </c>
      <c r="FK244" t="str">
        <f t="shared" si="112"/>
        <v/>
      </c>
      <c r="FL244" t="str">
        <f t="shared" si="112"/>
        <v/>
      </c>
      <c r="FM244" t="str">
        <f t="shared" si="112"/>
        <v/>
      </c>
      <c r="FN244" t="str">
        <f t="shared" si="112"/>
        <v/>
      </c>
      <c r="FO244" t="str">
        <f t="shared" si="112"/>
        <v/>
      </c>
      <c r="FP244" t="str">
        <f t="shared" si="112"/>
        <v/>
      </c>
      <c r="FQ244" t="str">
        <f t="shared" si="112"/>
        <v/>
      </c>
      <c r="FR244" t="str">
        <f t="shared" si="112"/>
        <v/>
      </c>
      <c r="FS244" t="str">
        <f t="shared" si="112"/>
        <v/>
      </c>
      <c r="FT244" t="str">
        <f t="shared" si="112"/>
        <v/>
      </c>
      <c r="FU244" t="str">
        <f t="shared" si="112"/>
        <v/>
      </c>
      <c r="FV244" t="str">
        <f t="shared" si="112"/>
        <v/>
      </c>
      <c r="FW244" t="str">
        <f t="shared" si="112"/>
        <v/>
      </c>
      <c r="FX244" t="str">
        <f t="shared" si="112"/>
        <v/>
      </c>
      <c r="FY244" t="str">
        <f t="shared" si="112"/>
        <v/>
      </c>
      <c r="FZ244" t="str">
        <f t="shared" si="112"/>
        <v/>
      </c>
      <c r="GA244" t="str">
        <f t="shared" si="112"/>
        <v/>
      </c>
      <c r="GB244" t="str">
        <f t="shared" si="112"/>
        <v/>
      </c>
      <c r="GC244" t="str">
        <f t="shared" si="112"/>
        <v/>
      </c>
      <c r="GD244" t="str">
        <f t="shared" si="112"/>
        <v/>
      </c>
      <c r="GE244" t="str">
        <f t="shared" si="112"/>
        <v/>
      </c>
      <c r="GF244" t="str">
        <f t="shared" si="112"/>
        <v/>
      </c>
      <c r="GG244" t="str">
        <f t="shared" si="112"/>
        <v/>
      </c>
      <c r="GH244" t="str">
        <f t="shared" si="112"/>
        <v/>
      </c>
      <c r="GI244" t="str">
        <f t="shared" si="112"/>
        <v/>
      </c>
      <c r="GJ244" t="str">
        <f t="shared" si="112"/>
        <v/>
      </c>
      <c r="GK244" t="str">
        <f t="shared" si="112"/>
        <v/>
      </c>
      <c r="GL244" t="str">
        <f t="shared" si="112"/>
        <v/>
      </c>
      <c r="GM244" t="str">
        <f t="shared" si="112"/>
        <v/>
      </c>
      <c r="GN244" t="str">
        <f t="shared" ref="GN244:GS244" si="113">IF(ISBLANK(GN44), "", LN(GN44))</f>
        <v/>
      </c>
      <c r="GO244" t="str">
        <f t="shared" si="113"/>
        <v/>
      </c>
      <c r="GP244" t="str">
        <f t="shared" si="113"/>
        <v/>
      </c>
      <c r="GQ244" t="str">
        <f t="shared" si="113"/>
        <v/>
      </c>
      <c r="GR244" t="str">
        <f t="shared" si="113"/>
        <v/>
      </c>
      <c r="GS244" t="str">
        <f t="shared" si="113"/>
        <v/>
      </c>
    </row>
    <row r="245" spans="4:201" ht="15" customHeight="1" x14ac:dyDescent="0.3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DW245" t="str">
        <f t="shared" ref="CX245:EA245" si="114">IF(ISBLANK(DW45), "", LN(DW45))</f>
        <v/>
      </c>
      <c r="DX245" t="str">
        <f t="shared" si="114"/>
        <v/>
      </c>
      <c r="DY245" t="str">
        <f t="shared" si="114"/>
        <v/>
      </c>
      <c r="DZ245" t="str">
        <f t="shared" si="114"/>
        <v/>
      </c>
      <c r="EA245" t="str">
        <f t="shared" si="114"/>
        <v/>
      </c>
      <c r="EB245" t="str">
        <f t="shared" ref="EB245:GM245" si="115">IF(ISBLANK(EB45), "", LN(EB45))</f>
        <v/>
      </c>
      <c r="EC245" t="str">
        <f t="shared" si="115"/>
        <v/>
      </c>
      <c r="ED245" t="str">
        <f t="shared" si="115"/>
        <v/>
      </c>
      <c r="EE245" t="str">
        <f t="shared" si="115"/>
        <v/>
      </c>
      <c r="EF245" t="str">
        <f t="shared" si="115"/>
        <v/>
      </c>
      <c r="EG245" t="str">
        <f t="shared" si="115"/>
        <v/>
      </c>
      <c r="EH245" t="str">
        <f t="shared" si="115"/>
        <v/>
      </c>
      <c r="EI245" t="str">
        <f t="shared" si="115"/>
        <v/>
      </c>
      <c r="EJ245" t="str">
        <f t="shared" si="115"/>
        <v/>
      </c>
      <c r="EK245" t="str">
        <f t="shared" si="115"/>
        <v/>
      </c>
      <c r="EL245" t="str">
        <f t="shared" si="115"/>
        <v/>
      </c>
      <c r="EM245" t="str">
        <f t="shared" si="115"/>
        <v/>
      </c>
      <c r="EN245" t="str">
        <f t="shared" si="115"/>
        <v/>
      </c>
      <c r="EO245" t="str">
        <f t="shared" si="115"/>
        <v/>
      </c>
      <c r="EP245" t="str">
        <f t="shared" si="115"/>
        <v/>
      </c>
      <c r="EQ245" t="str">
        <f t="shared" si="115"/>
        <v/>
      </c>
      <c r="ER245" t="str">
        <f t="shared" si="115"/>
        <v/>
      </c>
      <c r="ES245" t="str">
        <f t="shared" si="115"/>
        <v/>
      </c>
      <c r="ET245" t="str">
        <f t="shared" si="115"/>
        <v/>
      </c>
      <c r="EU245" t="str">
        <f t="shared" si="115"/>
        <v/>
      </c>
      <c r="EV245" t="str">
        <f t="shared" si="115"/>
        <v/>
      </c>
      <c r="EW245" t="str">
        <f t="shared" si="115"/>
        <v/>
      </c>
      <c r="EX245" t="str">
        <f t="shared" si="115"/>
        <v/>
      </c>
      <c r="EY245" t="str">
        <f t="shared" si="115"/>
        <v/>
      </c>
      <c r="EZ245" t="str">
        <f t="shared" si="115"/>
        <v/>
      </c>
      <c r="FA245" t="str">
        <f t="shared" si="115"/>
        <v/>
      </c>
      <c r="FB245" t="str">
        <f t="shared" si="115"/>
        <v/>
      </c>
      <c r="FC245" t="str">
        <f t="shared" si="115"/>
        <v/>
      </c>
      <c r="FD245" t="str">
        <f t="shared" si="115"/>
        <v/>
      </c>
      <c r="FE245" t="str">
        <f t="shared" si="115"/>
        <v/>
      </c>
      <c r="FF245" t="str">
        <f t="shared" si="115"/>
        <v/>
      </c>
      <c r="FG245" t="str">
        <f t="shared" si="115"/>
        <v/>
      </c>
      <c r="FH245" t="str">
        <f t="shared" si="115"/>
        <v/>
      </c>
      <c r="FI245" t="str">
        <f t="shared" si="115"/>
        <v/>
      </c>
      <c r="FJ245" t="str">
        <f t="shared" si="115"/>
        <v/>
      </c>
      <c r="FK245" t="str">
        <f t="shared" si="115"/>
        <v/>
      </c>
      <c r="FL245" t="str">
        <f t="shared" si="115"/>
        <v/>
      </c>
      <c r="FM245" t="str">
        <f t="shared" si="115"/>
        <v/>
      </c>
      <c r="FN245" t="str">
        <f t="shared" si="115"/>
        <v/>
      </c>
      <c r="FO245" t="str">
        <f t="shared" si="115"/>
        <v/>
      </c>
      <c r="FP245" t="str">
        <f t="shared" si="115"/>
        <v/>
      </c>
      <c r="FQ245" t="str">
        <f t="shared" si="115"/>
        <v/>
      </c>
      <c r="FR245" t="str">
        <f t="shared" si="115"/>
        <v/>
      </c>
      <c r="FS245" t="str">
        <f t="shared" si="115"/>
        <v/>
      </c>
      <c r="FT245" t="str">
        <f t="shared" si="115"/>
        <v/>
      </c>
      <c r="FU245" t="str">
        <f t="shared" si="115"/>
        <v/>
      </c>
      <c r="FV245" t="str">
        <f t="shared" si="115"/>
        <v/>
      </c>
      <c r="FW245" t="str">
        <f t="shared" si="115"/>
        <v/>
      </c>
      <c r="FX245" t="str">
        <f t="shared" si="115"/>
        <v/>
      </c>
      <c r="FY245" t="str">
        <f t="shared" si="115"/>
        <v/>
      </c>
      <c r="FZ245" t="str">
        <f t="shared" si="115"/>
        <v/>
      </c>
      <c r="GA245" t="str">
        <f t="shared" si="115"/>
        <v/>
      </c>
      <c r="GB245" t="str">
        <f t="shared" si="115"/>
        <v/>
      </c>
      <c r="GC245" t="str">
        <f t="shared" si="115"/>
        <v/>
      </c>
      <c r="GD245" t="str">
        <f t="shared" si="115"/>
        <v/>
      </c>
      <c r="GE245" t="str">
        <f t="shared" si="115"/>
        <v/>
      </c>
      <c r="GF245" t="str">
        <f t="shared" si="115"/>
        <v/>
      </c>
      <c r="GG245" t="str">
        <f t="shared" si="115"/>
        <v/>
      </c>
      <c r="GH245" t="str">
        <f t="shared" si="115"/>
        <v/>
      </c>
      <c r="GI245" t="str">
        <f t="shared" si="115"/>
        <v/>
      </c>
      <c r="GJ245" t="str">
        <f t="shared" si="115"/>
        <v/>
      </c>
      <c r="GK245" t="str">
        <f t="shared" si="115"/>
        <v/>
      </c>
      <c r="GL245" t="str">
        <f t="shared" si="115"/>
        <v/>
      </c>
      <c r="GM245" t="str">
        <f t="shared" si="115"/>
        <v/>
      </c>
      <c r="GN245" t="str">
        <f t="shared" ref="GN245:GS245" si="116">IF(ISBLANK(GN45), "", LN(GN45))</f>
        <v/>
      </c>
      <c r="GO245" t="str">
        <f t="shared" si="116"/>
        <v/>
      </c>
      <c r="GP245" t="str">
        <f t="shared" si="116"/>
        <v/>
      </c>
      <c r="GQ245" t="str">
        <f t="shared" si="116"/>
        <v/>
      </c>
      <c r="GR245" t="str">
        <f t="shared" si="116"/>
        <v/>
      </c>
      <c r="GS245" t="str">
        <f t="shared" si="116"/>
        <v/>
      </c>
    </row>
    <row r="246" spans="4:201" ht="15" customHeight="1" x14ac:dyDescent="0.3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DW246" t="str">
        <f t="shared" ref="CX246:EA246" si="117">IF(ISBLANK(DW46), "", LN(DW46))</f>
        <v/>
      </c>
      <c r="DX246" t="str">
        <f t="shared" si="117"/>
        <v/>
      </c>
      <c r="DY246" t="str">
        <f t="shared" si="117"/>
        <v/>
      </c>
      <c r="DZ246" t="str">
        <f t="shared" si="117"/>
        <v/>
      </c>
      <c r="EA246" t="str">
        <f t="shared" si="117"/>
        <v/>
      </c>
      <c r="EB246" t="str">
        <f t="shared" ref="EB246:GM246" si="118">IF(ISBLANK(EB46), "", LN(EB46))</f>
        <v/>
      </c>
      <c r="EC246" t="str">
        <f t="shared" si="118"/>
        <v/>
      </c>
      <c r="ED246" t="str">
        <f t="shared" si="118"/>
        <v/>
      </c>
      <c r="EE246" t="str">
        <f t="shared" si="118"/>
        <v/>
      </c>
      <c r="EF246" t="str">
        <f t="shared" si="118"/>
        <v/>
      </c>
      <c r="EG246" t="str">
        <f t="shared" si="118"/>
        <v/>
      </c>
      <c r="EH246" t="str">
        <f t="shared" si="118"/>
        <v/>
      </c>
      <c r="EI246" t="str">
        <f t="shared" si="118"/>
        <v/>
      </c>
      <c r="EJ246" t="str">
        <f t="shared" si="118"/>
        <v/>
      </c>
      <c r="EK246" t="str">
        <f t="shared" si="118"/>
        <v/>
      </c>
      <c r="EL246" t="str">
        <f t="shared" si="118"/>
        <v/>
      </c>
      <c r="EM246" t="str">
        <f t="shared" si="118"/>
        <v/>
      </c>
      <c r="EN246" t="str">
        <f t="shared" si="118"/>
        <v/>
      </c>
      <c r="EO246" t="str">
        <f t="shared" si="118"/>
        <v/>
      </c>
      <c r="EP246" t="str">
        <f t="shared" si="118"/>
        <v/>
      </c>
      <c r="EQ246" t="str">
        <f t="shared" si="118"/>
        <v/>
      </c>
      <c r="ER246" t="str">
        <f t="shared" si="118"/>
        <v/>
      </c>
      <c r="ES246" t="str">
        <f t="shared" si="118"/>
        <v/>
      </c>
      <c r="ET246" t="str">
        <f t="shared" si="118"/>
        <v/>
      </c>
      <c r="EU246" t="str">
        <f t="shared" si="118"/>
        <v/>
      </c>
      <c r="EV246" t="str">
        <f t="shared" si="118"/>
        <v/>
      </c>
      <c r="EW246" t="str">
        <f t="shared" si="118"/>
        <v/>
      </c>
      <c r="EX246" t="str">
        <f t="shared" si="118"/>
        <v/>
      </c>
      <c r="EY246" t="str">
        <f t="shared" si="118"/>
        <v/>
      </c>
      <c r="EZ246" t="str">
        <f t="shared" si="118"/>
        <v/>
      </c>
      <c r="FA246" t="str">
        <f t="shared" si="118"/>
        <v/>
      </c>
      <c r="FB246" t="str">
        <f t="shared" si="118"/>
        <v/>
      </c>
      <c r="FC246" t="str">
        <f t="shared" si="118"/>
        <v/>
      </c>
      <c r="FD246" t="str">
        <f t="shared" si="118"/>
        <v/>
      </c>
      <c r="FE246" t="str">
        <f t="shared" si="118"/>
        <v/>
      </c>
      <c r="FF246" t="str">
        <f t="shared" si="118"/>
        <v/>
      </c>
      <c r="FG246" t="str">
        <f t="shared" si="118"/>
        <v/>
      </c>
      <c r="FH246" t="str">
        <f t="shared" si="118"/>
        <v/>
      </c>
      <c r="FI246" t="str">
        <f t="shared" si="118"/>
        <v/>
      </c>
      <c r="FJ246" t="str">
        <f t="shared" si="118"/>
        <v/>
      </c>
      <c r="FK246" t="str">
        <f t="shared" si="118"/>
        <v/>
      </c>
      <c r="FL246" t="str">
        <f t="shared" si="118"/>
        <v/>
      </c>
      <c r="FM246" t="str">
        <f t="shared" si="118"/>
        <v/>
      </c>
      <c r="FN246" t="str">
        <f t="shared" si="118"/>
        <v/>
      </c>
      <c r="FO246" t="str">
        <f t="shared" si="118"/>
        <v/>
      </c>
      <c r="FP246" t="str">
        <f t="shared" si="118"/>
        <v/>
      </c>
      <c r="FQ246" t="str">
        <f t="shared" si="118"/>
        <v/>
      </c>
      <c r="FR246" t="str">
        <f t="shared" si="118"/>
        <v/>
      </c>
      <c r="FS246" t="str">
        <f t="shared" si="118"/>
        <v/>
      </c>
      <c r="FT246" t="str">
        <f t="shared" si="118"/>
        <v/>
      </c>
      <c r="FU246" t="str">
        <f t="shared" si="118"/>
        <v/>
      </c>
      <c r="FV246" t="str">
        <f t="shared" si="118"/>
        <v/>
      </c>
      <c r="FW246" t="str">
        <f t="shared" si="118"/>
        <v/>
      </c>
      <c r="FX246" t="str">
        <f t="shared" si="118"/>
        <v/>
      </c>
      <c r="FY246" t="str">
        <f t="shared" si="118"/>
        <v/>
      </c>
      <c r="FZ246" t="str">
        <f t="shared" si="118"/>
        <v/>
      </c>
      <c r="GA246" t="str">
        <f t="shared" si="118"/>
        <v/>
      </c>
      <c r="GB246" t="str">
        <f t="shared" si="118"/>
        <v/>
      </c>
      <c r="GC246" t="str">
        <f t="shared" si="118"/>
        <v/>
      </c>
      <c r="GD246" t="str">
        <f t="shared" si="118"/>
        <v/>
      </c>
      <c r="GE246" t="str">
        <f t="shared" si="118"/>
        <v/>
      </c>
      <c r="GF246" t="str">
        <f t="shared" si="118"/>
        <v/>
      </c>
      <c r="GG246" t="str">
        <f t="shared" si="118"/>
        <v/>
      </c>
      <c r="GH246" t="str">
        <f t="shared" si="118"/>
        <v/>
      </c>
      <c r="GI246" t="str">
        <f t="shared" si="118"/>
        <v/>
      </c>
      <c r="GJ246" t="str">
        <f t="shared" si="118"/>
        <v/>
      </c>
      <c r="GK246" t="str">
        <f t="shared" si="118"/>
        <v/>
      </c>
      <c r="GL246" t="str">
        <f t="shared" si="118"/>
        <v/>
      </c>
      <c r="GM246" t="str">
        <f t="shared" si="118"/>
        <v/>
      </c>
      <c r="GN246" t="str">
        <f t="shared" ref="GN246:GS246" si="119">IF(ISBLANK(GN46), "", LN(GN46))</f>
        <v/>
      </c>
      <c r="GO246" t="str">
        <f t="shared" si="119"/>
        <v/>
      </c>
      <c r="GP246" t="str">
        <f t="shared" si="119"/>
        <v/>
      </c>
      <c r="GQ246" t="str">
        <f t="shared" si="119"/>
        <v/>
      </c>
      <c r="GR246" t="str">
        <f t="shared" si="119"/>
        <v/>
      </c>
      <c r="GS246" t="str">
        <f t="shared" si="119"/>
        <v/>
      </c>
    </row>
    <row r="247" spans="4:201" ht="15" customHeight="1" x14ac:dyDescent="0.3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DW247" t="str">
        <f t="shared" ref="CX247:EA247" si="120">IF(ISBLANK(DW47), "", LN(DW47))</f>
        <v/>
      </c>
      <c r="DX247" t="str">
        <f t="shared" si="120"/>
        <v/>
      </c>
      <c r="DY247" t="str">
        <f t="shared" si="120"/>
        <v/>
      </c>
      <c r="DZ247" t="str">
        <f t="shared" si="120"/>
        <v/>
      </c>
      <c r="EA247" t="str">
        <f t="shared" si="120"/>
        <v/>
      </c>
      <c r="EB247" t="str">
        <f t="shared" ref="EB247:GM247" si="121">IF(ISBLANK(EB47), "", LN(EB47))</f>
        <v/>
      </c>
      <c r="EC247" t="str">
        <f t="shared" si="121"/>
        <v/>
      </c>
      <c r="ED247" t="str">
        <f t="shared" si="121"/>
        <v/>
      </c>
      <c r="EE247" t="str">
        <f t="shared" si="121"/>
        <v/>
      </c>
      <c r="EF247" t="str">
        <f t="shared" si="121"/>
        <v/>
      </c>
      <c r="EG247" t="str">
        <f t="shared" si="121"/>
        <v/>
      </c>
      <c r="EH247" t="str">
        <f t="shared" si="121"/>
        <v/>
      </c>
      <c r="EI247" t="str">
        <f t="shared" si="121"/>
        <v/>
      </c>
      <c r="EJ247" t="str">
        <f t="shared" si="121"/>
        <v/>
      </c>
      <c r="EK247" t="str">
        <f t="shared" si="121"/>
        <v/>
      </c>
      <c r="EL247" t="str">
        <f t="shared" si="121"/>
        <v/>
      </c>
      <c r="EM247" t="str">
        <f t="shared" si="121"/>
        <v/>
      </c>
      <c r="EN247" t="str">
        <f t="shared" si="121"/>
        <v/>
      </c>
      <c r="EO247" t="str">
        <f t="shared" si="121"/>
        <v/>
      </c>
      <c r="EP247" t="str">
        <f t="shared" si="121"/>
        <v/>
      </c>
      <c r="EQ247" t="str">
        <f t="shared" si="121"/>
        <v/>
      </c>
      <c r="ER247" t="str">
        <f t="shared" si="121"/>
        <v/>
      </c>
      <c r="ES247" t="str">
        <f t="shared" si="121"/>
        <v/>
      </c>
      <c r="ET247" t="str">
        <f t="shared" si="121"/>
        <v/>
      </c>
      <c r="EU247" t="str">
        <f t="shared" si="121"/>
        <v/>
      </c>
      <c r="EV247" t="str">
        <f t="shared" si="121"/>
        <v/>
      </c>
      <c r="EW247" t="str">
        <f t="shared" si="121"/>
        <v/>
      </c>
      <c r="EX247" t="str">
        <f t="shared" si="121"/>
        <v/>
      </c>
      <c r="EY247" t="str">
        <f t="shared" si="121"/>
        <v/>
      </c>
      <c r="EZ247" t="str">
        <f t="shared" si="121"/>
        <v/>
      </c>
      <c r="FA247" t="str">
        <f t="shared" si="121"/>
        <v/>
      </c>
      <c r="FB247" t="str">
        <f t="shared" si="121"/>
        <v/>
      </c>
      <c r="FC247" t="str">
        <f t="shared" si="121"/>
        <v/>
      </c>
      <c r="FD247" t="str">
        <f t="shared" si="121"/>
        <v/>
      </c>
      <c r="FE247" t="str">
        <f t="shared" si="121"/>
        <v/>
      </c>
      <c r="FF247" t="str">
        <f t="shared" si="121"/>
        <v/>
      </c>
      <c r="FG247" t="str">
        <f t="shared" si="121"/>
        <v/>
      </c>
      <c r="FH247" t="str">
        <f t="shared" si="121"/>
        <v/>
      </c>
      <c r="FI247" t="str">
        <f t="shared" si="121"/>
        <v/>
      </c>
      <c r="FJ247" t="str">
        <f t="shared" si="121"/>
        <v/>
      </c>
      <c r="FK247" t="str">
        <f t="shared" si="121"/>
        <v/>
      </c>
      <c r="FL247" t="str">
        <f t="shared" si="121"/>
        <v/>
      </c>
      <c r="FM247" t="str">
        <f t="shared" si="121"/>
        <v/>
      </c>
      <c r="FN247" t="str">
        <f t="shared" si="121"/>
        <v/>
      </c>
      <c r="FO247" t="str">
        <f t="shared" si="121"/>
        <v/>
      </c>
      <c r="FP247" t="str">
        <f t="shared" si="121"/>
        <v/>
      </c>
      <c r="FQ247" t="str">
        <f t="shared" si="121"/>
        <v/>
      </c>
      <c r="FR247" t="str">
        <f t="shared" si="121"/>
        <v/>
      </c>
      <c r="FS247" t="str">
        <f t="shared" si="121"/>
        <v/>
      </c>
      <c r="FT247" t="str">
        <f t="shared" si="121"/>
        <v/>
      </c>
      <c r="FU247" t="str">
        <f t="shared" si="121"/>
        <v/>
      </c>
      <c r="FV247" t="str">
        <f t="shared" si="121"/>
        <v/>
      </c>
      <c r="FW247" t="str">
        <f t="shared" si="121"/>
        <v/>
      </c>
      <c r="FX247" t="str">
        <f t="shared" si="121"/>
        <v/>
      </c>
      <c r="FY247" t="str">
        <f t="shared" si="121"/>
        <v/>
      </c>
      <c r="FZ247" t="str">
        <f t="shared" si="121"/>
        <v/>
      </c>
      <c r="GA247" t="str">
        <f t="shared" si="121"/>
        <v/>
      </c>
      <c r="GB247" t="str">
        <f t="shared" si="121"/>
        <v/>
      </c>
      <c r="GC247" t="str">
        <f t="shared" si="121"/>
        <v/>
      </c>
      <c r="GD247" t="str">
        <f t="shared" si="121"/>
        <v/>
      </c>
      <c r="GE247" t="str">
        <f t="shared" si="121"/>
        <v/>
      </c>
      <c r="GF247" t="str">
        <f t="shared" si="121"/>
        <v/>
      </c>
      <c r="GG247" t="str">
        <f t="shared" si="121"/>
        <v/>
      </c>
      <c r="GH247" t="str">
        <f t="shared" si="121"/>
        <v/>
      </c>
      <c r="GI247" t="str">
        <f t="shared" si="121"/>
        <v/>
      </c>
      <c r="GJ247" t="str">
        <f t="shared" si="121"/>
        <v/>
      </c>
      <c r="GK247" t="str">
        <f t="shared" si="121"/>
        <v/>
      </c>
      <c r="GL247" t="str">
        <f t="shared" si="121"/>
        <v/>
      </c>
      <c r="GM247" t="str">
        <f t="shared" si="121"/>
        <v/>
      </c>
      <c r="GN247" t="str">
        <f t="shared" ref="GN247:GS247" si="122">IF(ISBLANK(GN47), "", LN(GN47))</f>
        <v/>
      </c>
      <c r="GO247" t="str">
        <f t="shared" si="122"/>
        <v/>
      </c>
      <c r="GP247" t="str">
        <f t="shared" si="122"/>
        <v/>
      </c>
      <c r="GQ247" t="str">
        <f t="shared" si="122"/>
        <v/>
      </c>
      <c r="GR247" t="str">
        <f t="shared" si="122"/>
        <v/>
      </c>
      <c r="GS247" t="str">
        <f t="shared" si="122"/>
        <v/>
      </c>
    </row>
    <row r="248" spans="4:201" ht="15" customHeight="1" x14ac:dyDescent="0.3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DW248" t="str">
        <f t="shared" ref="CX248:EA248" si="123">IF(ISBLANK(DW48), "", LN(DW48))</f>
        <v/>
      </c>
      <c r="DX248" t="str">
        <f t="shared" si="123"/>
        <v/>
      </c>
      <c r="DY248" t="str">
        <f t="shared" si="123"/>
        <v/>
      </c>
      <c r="DZ248" t="str">
        <f t="shared" si="123"/>
        <v/>
      </c>
      <c r="EA248" t="str">
        <f t="shared" si="123"/>
        <v/>
      </c>
      <c r="EB248" t="str">
        <f t="shared" ref="EB248:GM248" si="124">IF(ISBLANK(EB48), "", LN(EB48))</f>
        <v/>
      </c>
      <c r="EC248" t="str">
        <f t="shared" si="124"/>
        <v/>
      </c>
      <c r="ED248" t="str">
        <f t="shared" si="124"/>
        <v/>
      </c>
      <c r="EE248" t="str">
        <f t="shared" si="124"/>
        <v/>
      </c>
      <c r="EF248" t="str">
        <f t="shared" si="124"/>
        <v/>
      </c>
      <c r="EG248" t="str">
        <f t="shared" si="124"/>
        <v/>
      </c>
      <c r="EH248" t="str">
        <f t="shared" si="124"/>
        <v/>
      </c>
      <c r="EI248" t="str">
        <f t="shared" si="124"/>
        <v/>
      </c>
      <c r="EJ248" t="str">
        <f t="shared" si="124"/>
        <v/>
      </c>
      <c r="EK248" t="str">
        <f t="shared" si="124"/>
        <v/>
      </c>
      <c r="EL248" t="str">
        <f t="shared" si="124"/>
        <v/>
      </c>
      <c r="EM248" t="str">
        <f t="shared" si="124"/>
        <v/>
      </c>
      <c r="EN248" t="str">
        <f t="shared" si="124"/>
        <v/>
      </c>
      <c r="EO248" t="str">
        <f t="shared" si="124"/>
        <v/>
      </c>
      <c r="EP248" t="str">
        <f t="shared" si="124"/>
        <v/>
      </c>
      <c r="EQ248" t="str">
        <f t="shared" si="124"/>
        <v/>
      </c>
      <c r="ER248" t="str">
        <f t="shared" si="124"/>
        <v/>
      </c>
      <c r="ES248" t="str">
        <f t="shared" si="124"/>
        <v/>
      </c>
      <c r="ET248" t="str">
        <f t="shared" si="124"/>
        <v/>
      </c>
      <c r="EU248" t="str">
        <f t="shared" si="124"/>
        <v/>
      </c>
      <c r="EV248" t="str">
        <f t="shared" si="124"/>
        <v/>
      </c>
      <c r="EW248" t="str">
        <f t="shared" si="124"/>
        <v/>
      </c>
      <c r="EX248" t="str">
        <f t="shared" si="124"/>
        <v/>
      </c>
      <c r="EY248" t="str">
        <f t="shared" si="124"/>
        <v/>
      </c>
      <c r="EZ248" t="str">
        <f t="shared" si="124"/>
        <v/>
      </c>
      <c r="FA248" t="str">
        <f t="shared" si="124"/>
        <v/>
      </c>
      <c r="FB248" t="str">
        <f t="shared" si="124"/>
        <v/>
      </c>
      <c r="FC248" t="str">
        <f t="shared" si="124"/>
        <v/>
      </c>
      <c r="FD248" t="str">
        <f t="shared" si="124"/>
        <v/>
      </c>
      <c r="FE248" t="str">
        <f t="shared" si="124"/>
        <v/>
      </c>
      <c r="FF248" t="str">
        <f t="shared" si="124"/>
        <v/>
      </c>
      <c r="FG248" t="str">
        <f t="shared" si="124"/>
        <v/>
      </c>
      <c r="FH248" t="str">
        <f t="shared" si="124"/>
        <v/>
      </c>
      <c r="FI248" t="str">
        <f t="shared" si="124"/>
        <v/>
      </c>
      <c r="FJ248" t="str">
        <f t="shared" si="124"/>
        <v/>
      </c>
      <c r="FK248" t="str">
        <f t="shared" si="124"/>
        <v/>
      </c>
      <c r="FL248" t="str">
        <f t="shared" si="124"/>
        <v/>
      </c>
      <c r="FM248" t="str">
        <f t="shared" si="124"/>
        <v/>
      </c>
      <c r="FN248" t="str">
        <f t="shared" si="124"/>
        <v/>
      </c>
      <c r="FO248" t="str">
        <f t="shared" si="124"/>
        <v/>
      </c>
      <c r="FP248" t="str">
        <f t="shared" si="124"/>
        <v/>
      </c>
      <c r="FQ248" t="str">
        <f t="shared" si="124"/>
        <v/>
      </c>
      <c r="FR248" t="str">
        <f t="shared" si="124"/>
        <v/>
      </c>
      <c r="FS248" t="str">
        <f t="shared" si="124"/>
        <v/>
      </c>
      <c r="FT248" t="str">
        <f t="shared" si="124"/>
        <v/>
      </c>
      <c r="FU248" t="str">
        <f t="shared" si="124"/>
        <v/>
      </c>
      <c r="FV248" t="str">
        <f t="shared" si="124"/>
        <v/>
      </c>
      <c r="FW248" t="str">
        <f t="shared" si="124"/>
        <v/>
      </c>
      <c r="FX248" t="str">
        <f t="shared" si="124"/>
        <v/>
      </c>
      <c r="FY248" t="str">
        <f t="shared" si="124"/>
        <v/>
      </c>
      <c r="FZ248" t="str">
        <f t="shared" si="124"/>
        <v/>
      </c>
      <c r="GA248" t="str">
        <f t="shared" si="124"/>
        <v/>
      </c>
      <c r="GB248" t="str">
        <f t="shared" si="124"/>
        <v/>
      </c>
      <c r="GC248" t="str">
        <f t="shared" si="124"/>
        <v/>
      </c>
      <c r="GD248" t="str">
        <f t="shared" si="124"/>
        <v/>
      </c>
      <c r="GE248" t="str">
        <f t="shared" si="124"/>
        <v/>
      </c>
      <c r="GF248" t="str">
        <f t="shared" si="124"/>
        <v/>
      </c>
      <c r="GG248" t="str">
        <f t="shared" si="124"/>
        <v/>
      </c>
      <c r="GH248" t="str">
        <f t="shared" si="124"/>
        <v/>
      </c>
      <c r="GI248" t="str">
        <f t="shared" si="124"/>
        <v/>
      </c>
      <c r="GJ248" t="str">
        <f t="shared" si="124"/>
        <v/>
      </c>
      <c r="GK248" t="str">
        <f t="shared" si="124"/>
        <v/>
      </c>
      <c r="GL248" t="str">
        <f t="shared" si="124"/>
        <v/>
      </c>
      <c r="GM248" t="str">
        <f t="shared" si="124"/>
        <v/>
      </c>
      <c r="GN248" t="str">
        <f t="shared" ref="GN248:GS248" si="125">IF(ISBLANK(GN48), "", LN(GN48))</f>
        <v/>
      </c>
      <c r="GO248" t="str">
        <f t="shared" si="125"/>
        <v/>
      </c>
      <c r="GP248" t="str">
        <f t="shared" si="125"/>
        <v/>
      </c>
      <c r="GQ248" t="str">
        <f t="shared" si="125"/>
        <v/>
      </c>
      <c r="GR248" t="str">
        <f t="shared" si="125"/>
        <v/>
      </c>
      <c r="GS248" t="str">
        <f t="shared" si="125"/>
        <v/>
      </c>
    </row>
    <row r="249" spans="4:201" ht="15" customHeight="1" x14ac:dyDescent="0.3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DW249" t="str">
        <f t="shared" ref="CX249:EA249" si="126">IF(ISBLANK(DW49), "", LN(DW49))</f>
        <v/>
      </c>
      <c r="DX249" t="str">
        <f t="shared" si="126"/>
        <v/>
      </c>
      <c r="DY249" t="str">
        <f t="shared" si="126"/>
        <v/>
      </c>
      <c r="DZ249" t="str">
        <f t="shared" si="126"/>
        <v/>
      </c>
      <c r="EA249" t="str">
        <f t="shared" si="126"/>
        <v/>
      </c>
      <c r="EB249" t="str">
        <f t="shared" ref="EB249:GM249" si="127">IF(ISBLANK(EB49), "", LN(EB49))</f>
        <v/>
      </c>
      <c r="EC249" t="str">
        <f t="shared" si="127"/>
        <v/>
      </c>
      <c r="ED249" t="str">
        <f t="shared" si="127"/>
        <v/>
      </c>
      <c r="EE249" t="str">
        <f t="shared" si="127"/>
        <v/>
      </c>
      <c r="EF249" t="str">
        <f t="shared" si="127"/>
        <v/>
      </c>
      <c r="EG249" t="str">
        <f t="shared" si="127"/>
        <v/>
      </c>
      <c r="EH249" t="str">
        <f t="shared" si="127"/>
        <v/>
      </c>
      <c r="EI249" t="str">
        <f t="shared" si="127"/>
        <v/>
      </c>
      <c r="EJ249" t="str">
        <f t="shared" si="127"/>
        <v/>
      </c>
      <c r="EK249" t="str">
        <f t="shared" si="127"/>
        <v/>
      </c>
      <c r="EL249" t="str">
        <f t="shared" si="127"/>
        <v/>
      </c>
      <c r="EM249" t="str">
        <f t="shared" si="127"/>
        <v/>
      </c>
      <c r="EN249" t="str">
        <f t="shared" si="127"/>
        <v/>
      </c>
      <c r="EO249" t="str">
        <f t="shared" si="127"/>
        <v/>
      </c>
      <c r="EP249" t="str">
        <f t="shared" si="127"/>
        <v/>
      </c>
      <c r="EQ249" t="str">
        <f t="shared" si="127"/>
        <v/>
      </c>
      <c r="ER249" t="str">
        <f t="shared" si="127"/>
        <v/>
      </c>
      <c r="ES249" t="str">
        <f t="shared" si="127"/>
        <v/>
      </c>
      <c r="ET249" t="str">
        <f t="shared" si="127"/>
        <v/>
      </c>
      <c r="EU249" t="str">
        <f t="shared" si="127"/>
        <v/>
      </c>
      <c r="EV249" t="str">
        <f t="shared" si="127"/>
        <v/>
      </c>
      <c r="EW249" t="str">
        <f t="shared" si="127"/>
        <v/>
      </c>
      <c r="EX249" t="str">
        <f t="shared" si="127"/>
        <v/>
      </c>
      <c r="EY249" t="str">
        <f t="shared" si="127"/>
        <v/>
      </c>
      <c r="EZ249" t="str">
        <f t="shared" si="127"/>
        <v/>
      </c>
      <c r="FA249" t="str">
        <f t="shared" si="127"/>
        <v/>
      </c>
      <c r="FB249" t="str">
        <f t="shared" si="127"/>
        <v/>
      </c>
      <c r="FC249" t="str">
        <f t="shared" si="127"/>
        <v/>
      </c>
      <c r="FD249" t="str">
        <f t="shared" si="127"/>
        <v/>
      </c>
      <c r="FE249" t="str">
        <f t="shared" si="127"/>
        <v/>
      </c>
      <c r="FF249" t="str">
        <f t="shared" si="127"/>
        <v/>
      </c>
      <c r="FG249" t="str">
        <f t="shared" si="127"/>
        <v/>
      </c>
      <c r="FH249" t="str">
        <f t="shared" si="127"/>
        <v/>
      </c>
      <c r="FI249" t="str">
        <f t="shared" si="127"/>
        <v/>
      </c>
      <c r="FJ249" t="str">
        <f t="shared" si="127"/>
        <v/>
      </c>
      <c r="FK249" t="str">
        <f t="shared" si="127"/>
        <v/>
      </c>
      <c r="FL249" t="str">
        <f t="shared" si="127"/>
        <v/>
      </c>
      <c r="FM249" t="str">
        <f t="shared" si="127"/>
        <v/>
      </c>
      <c r="FN249" t="str">
        <f t="shared" si="127"/>
        <v/>
      </c>
      <c r="FO249" t="str">
        <f t="shared" si="127"/>
        <v/>
      </c>
      <c r="FP249" t="str">
        <f t="shared" si="127"/>
        <v/>
      </c>
      <c r="FQ249" t="str">
        <f t="shared" si="127"/>
        <v/>
      </c>
      <c r="FR249" t="str">
        <f t="shared" si="127"/>
        <v/>
      </c>
      <c r="FS249" t="str">
        <f t="shared" si="127"/>
        <v/>
      </c>
      <c r="FT249" t="str">
        <f t="shared" si="127"/>
        <v/>
      </c>
      <c r="FU249" t="str">
        <f t="shared" si="127"/>
        <v/>
      </c>
      <c r="FV249" t="str">
        <f t="shared" si="127"/>
        <v/>
      </c>
      <c r="FW249" t="str">
        <f t="shared" si="127"/>
        <v/>
      </c>
      <c r="FX249" t="str">
        <f t="shared" si="127"/>
        <v/>
      </c>
      <c r="FY249" t="str">
        <f t="shared" si="127"/>
        <v/>
      </c>
      <c r="FZ249" t="str">
        <f t="shared" si="127"/>
        <v/>
      </c>
      <c r="GA249" t="str">
        <f t="shared" si="127"/>
        <v/>
      </c>
      <c r="GB249" t="str">
        <f t="shared" si="127"/>
        <v/>
      </c>
      <c r="GC249" t="str">
        <f t="shared" si="127"/>
        <v/>
      </c>
      <c r="GD249" t="str">
        <f t="shared" si="127"/>
        <v/>
      </c>
      <c r="GE249" t="str">
        <f t="shared" si="127"/>
        <v/>
      </c>
      <c r="GF249" t="str">
        <f t="shared" si="127"/>
        <v/>
      </c>
      <c r="GG249" t="str">
        <f t="shared" si="127"/>
        <v/>
      </c>
      <c r="GH249" t="str">
        <f t="shared" si="127"/>
        <v/>
      </c>
      <c r="GI249" t="str">
        <f t="shared" si="127"/>
        <v/>
      </c>
      <c r="GJ249" t="str">
        <f t="shared" si="127"/>
        <v/>
      </c>
      <c r="GK249" t="str">
        <f t="shared" si="127"/>
        <v/>
      </c>
      <c r="GL249" t="str">
        <f t="shared" si="127"/>
        <v/>
      </c>
      <c r="GM249" t="str">
        <f t="shared" si="127"/>
        <v/>
      </c>
      <c r="GN249" t="str">
        <f t="shared" ref="GN249:GS249" si="128">IF(ISBLANK(GN49), "", LN(GN49))</f>
        <v/>
      </c>
      <c r="GO249" t="str">
        <f t="shared" si="128"/>
        <v/>
      </c>
      <c r="GP249" t="str">
        <f t="shared" si="128"/>
        <v/>
      </c>
      <c r="GQ249" t="str">
        <f t="shared" si="128"/>
        <v/>
      </c>
      <c r="GR249" t="str">
        <f t="shared" si="128"/>
        <v/>
      </c>
      <c r="GS249" t="str">
        <f t="shared" si="128"/>
        <v/>
      </c>
    </row>
    <row r="250" spans="4:201" ht="15" customHeight="1" x14ac:dyDescent="0.3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DW250" t="str">
        <f t="shared" ref="CX250:EA250" si="129">IF(ISBLANK(DW50), "", LN(DW50))</f>
        <v/>
      </c>
      <c r="DX250" t="str">
        <f t="shared" si="129"/>
        <v/>
      </c>
      <c r="DY250" t="str">
        <f t="shared" si="129"/>
        <v/>
      </c>
      <c r="DZ250" t="str">
        <f t="shared" si="129"/>
        <v/>
      </c>
      <c r="EA250" t="str">
        <f t="shared" si="129"/>
        <v/>
      </c>
      <c r="EB250" t="str">
        <f t="shared" ref="EB250:GM250" si="130">IF(ISBLANK(EB50), "", LN(EB50))</f>
        <v/>
      </c>
      <c r="EC250" t="str">
        <f t="shared" si="130"/>
        <v/>
      </c>
      <c r="ED250" t="str">
        <f t="shared" si="130"/>
        <v/>
      </c>
      <c r="EE250" t="str">
        <f t="shared" si="130"/>
        <v/>
      </c>
      <c r="EF250" t="str">
        <f t="shared" si="130"/>
        <v/>
      </c>
      <c r="EG250" t="str">
        <f t="shared" si="130"/>
        <v/>
      </c>
      <c r="EH250" t="str">
        <f t="shared" si="130"/>
        <v/>
      </c>
      <c r="EI250" t="str">
        <f t="shared" si="130"/>
        <v/>
      </c>
      <c r="EJ250" t="str">
        <f t="shared" si="130"/>
        <v/>
      </c>
      <c r="EK250" t="str">
        <f t="shared" si="130"/>
        <v/>
      </c>
      <c r="EL250" t="str">
        <f t="shared" si="130"/>
        <v/>
      </c>
      <c r="EM250" t="str">
        <f t="shared" si="130"/>
        <v/>
      </c>
      <c r="EN250" t="str">
        <f t="shared" si="130"/>
        <v/>
      </c>
      <c r="EO250" t="str">
        <f t="shared" si="130"/>
        <v/>
      </c>
      <c r="EP250" t="str">
        <f t="shared" si="130"/>
        <v/>
      </c>
      <c r="EQ250" t="str">
        <f t="shared" si="130"/>
        <v/>
      </c>
      <c r="ER250" t="str">
        <f t="shared" si="130"/>
        <v/>
      </c>
      <c r="ES250" t="str">
        <f t="shared" si="130"/>
        <v/>
      </c>
      <c r="ET250" t="str">
        <f t="shared" si="130"/>
        <v/>
      </c>
      <c r="EU250" t="str">
        <f t="shared" si="130"/>
        <v/>
      </c>
      <c r="EV250" t="str">
        <f t="shared" si="130"/>
        <v/>
      </c>
      <c r="EW250" t="str">
        <f t="shared" si="130"/>
        <v/>
      </c>
      <c r="EX250" t="str">
        <f t="shared" si="130"/>
        <v/>
      </c>
      <c r="EY250" t="str">
        <f t="shared" si="130"/>
        <v/>
      </c>
      <c r="EZ250" t="str">
        <f t="shared" si="130"/>
        <v/>
      </c>
      <c r="FA250" t="str">
        <f t="shared" si="130"/>
        <v/>
      </c>
      <c r="FB250" t="str">
        <f t="shared" si="130"/>
        <v/>
      </c>
      <c r="FC250" t="str">
        <f t="shared" si="130"/>
        <v/>
      </c>
      <c r="FD250" t="str">
        <f t="shared" si="130"/>
        <v/>
      </c>
      <c r="FE250" t="str">
        <f t="shared" si="130"/>
        <v/>
      </c>
      <c r="FF250" t="str">
        <f t="shared" si="130"/>
        <v/>
      </c>
      <c r="FG250" t="str">
        <f t="shared" si="130"/>
        <v/>
      </c>
      <c r="FH250" t="str">
        <f t="shared" si="130"/>
        <v/>
      </c>
      <c r="FI250" t="str">
        <f t="shared" si="130"/>
        <v/>
      </c>
      <c r="FJ250" t="str">
        <f t="shared" si="130"/>
        <v/>
      </c>
      <c r="FK250" t="str">
        <f t="shared" si="130"/>
        <v/>
      </c>
      <c r="FL250" t="str">
        <f t="shared" si="130"/>
        <v/>
      </c>
      <c r="FM250" t="str">
        <f t="shared" si="130"/>
        <v/>
      </c>
      <c r="FN250" t="str">
        <f t="shared" si="130"/>
        <v/>
      </c>
      <c r="FO250" t="str">
        <f t="shared" si="130"/>
        <v/>
      </c>
      <c r="FP250" t="str">
        <f t="shared" si="130"/>
        <v/>
      </c>
      <c r="FQ250" t="str">
        <f t="shared" si="130"/>
        <v/>
      </c>
      <c r="FR250" t="str">
        <f t="shared" si="130"/>
        <v/>
      </c>
      <c r="FS250" t="str">
        <f t="shared" si="130"/>
        <v/>
      </c>
      <c r="FT250" t="str">
        <f t="shared" si="130"/>
        <v/>
      </c>
      <c r="FU250" t="str">
        <f t="shared" si="130"/>
        <v/>
      </c>
      <c r="FV250" t="str">
        <f t="shared" si="130"/>
        <v/>
      </c>
      <c r="FW250" t="str">
        <f t="shared" si="130"/>
        <v/>
      </c>
      <c r="FX250" t="str">
        <f t="shared" si="130"/>
        <v/>
      </c>
      <c r="FY250" t="str">
        <f t="shared" si="130"/>
        <v/>
      </c>
      <c r="FZ250" t="str">
        <f t="shared" si="130"/>
        <v/>
      </c>
      <c r="GA250" t="str">
        <f t="shared" si="130"/>
        <v/>
      </c>
      <c r="GB250" t="str">
        <f t="shared" si="130"/>
        <v/>
      </c>
      <c r="GC250" t="str">
        <f t="shared" si="130"/>
        <v/>
      </c>
      <c r="GD250" t="str">
        <f t="shared" si="130"/>
        <v/>
      </c>
      <c r="GE250" t="str">
        <f t="shared" si="130"/>
        <v/>
      </c>
      <c r="GF250" t="str">
        <f t="shared" si="130"/>
        <v/>
      </c>
      <c r="GG250" t="str">
        <f t="shared" si="130"/>
        <v/>
      </c>
      <c r="GH250" t="str">
        <f t="shared" si="130"/>
        <v/>
      </c>
      <c r="GI250" t="str">
        <f t="shared" si="130"/>
        <v/>
      </c>
      <c r="GJ250" t="str">
        <f t="shared" si="130"/>
        <v/>
      </c>
      <c r="GK250" t="str">
        <f t="shared" si="130"/>
        <v/>
      </c>
      <c r="GL250" t="str">
        <f t="shared" si="130"/>
        <v/>
      </c>
      <c r="GM250" t="str">
        <f t="shared" si="130"/>
        <v/>
      </c>
      <c r="GN250" t="str">
        <f t="shared" ref="GN250:GS250" si="131">IF(ISBLANK(GN50), "", LN(GN50))</f>
        <v/>
      </c>
      <c r="GO250" t="str">
        <f t="shared" si="131"/>
        <v/>
      </c>
      <c r="GP250" t="str">
        <f t="shared" si="131"/>
        <v/>
      </c>
      <c r="GQ250" t="str">
        <f t="shared" si="131"/>
        <v/>
      </c>
      <c r="GR250" t="str">
        <f t="shared" si="131"/>
        <v/>
      </c>
      <c r="GS250" t="str">
        <f t="shared" si="131"/>
        <v/>
      </c>
    </row>
    <row r="251" spans="4:201" ht="15" customHeight="1" x14ac:dyDescent="0.3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DW251" t="str">
        <f t="shared" ref="CX251:EA251" si="132">IF(ISBLANK(DW51), "", LN(DW51))</f>
        <v/>
      </c>
      <c r="DX251" t="str">
        <f t="shared" si="132"/>
        <v/>
      </c>
      <c r="DY251" t="str">
        <f t="shared" si="132"/>
        <v/>
      </c>
      <c r="DZ251" t="str">
        <f t="shared" si="132"/>
        <v/>
      </c>
      <c r="EA251" t="str">
        <f t="shared" si="132"/>
        <v/>
      </c>
      <c r="EB251" t="str">
        <f t="shared" ref="EB251:GM251" si="133">IF(ISBLANK(EB51), "", LN(EB51))</f>
        <v/>
      </c>
      <c r="EC251" t="str">
        <f t="shared" si="133"/>
        <v/>
      </c>
      <c r="ED251" t="str">
        <f t="shared" si="133"/>
        <v/>
      </c>
      <c r="EE251" t="str">
        <f t="shared" si="133"/>
        <v/>
      </c>
      <c r="EF251" t="str">
        <f t="shared" si="133"/>
        <v/>
      </c>
      <c r="EG251" t="str">
        <f t="shared" si="133"/>
        <v/>
      </c>
      <c r="EH251" t="str">
        <f t="shared" si="133"/>
        <v/>
      </c>
      <c r="EI251" t="str">
        <f t="shared" si="133"/>
        <v/>
      </c>
      <c r="EJ251" t="str">
        <f t="shared" si="133"/>
        <v/>
      </c>
      <c r="EK251" t="str">
        <f t="shared" si="133"/>
        <v/>
      </c>
      <c r="EL251" t="str">
        <f t="shared" si="133"/>
        <v/>
      </c>
      <c r="EM251" t="str">
        <f t="shared" si="133"/>
        <v/>
      </c>
      <c r="EN251" t="str">
        <f t="shared" si="133"/>
        <v/>
      </c>
      <c r="EO251" t="str">
        <f t="shared" si="133"/>
        <v/>
      </c>
      <c r="EP251" t="str">
        <f t="shared" si="133"/>
        <v/>
      </c>
      <c r="EQ251" t="str">
        <f t="shared" si="133"/>
        <v/>
      </c>
      <c r="ER251" t="str">
        <f t="shared" si="133"/>
        <v/>
      </c>
      <c r="ES251" t="str">
        <f t="shared" si="133"/>
        <v/>
      </c>
      <c r="ET251" t="str">
        <f t="shared" si="133"/>
        <v/>
      </c>
      <c r="EU251" t="str">
        <f t="shared" si="133"/>
        <v/>
      </c>
      <c r="EV251" t="str">
        <f t="shared" si="133"/>
        <v/>
      </c>
      <c r="EW251" t="str">
        <f t="shared" si="133"/>
        <v/>
      </c>
      <c r="EX251" t="str">
        <f t="shared" si="133"/>
        <v/>
      </c>
      <c r="EY251" t="str">
        <f t="shared" si="133"/>
        <v/>
      </c>
      <c r="EZ251" t="str">
        <f t="shared" si="133"/>
        <v/>
      </c>
      <c r="FA251" t="str">
        <f t="shared" si="133"/>
        <v/>
      </c>
      <c r="FB251" t="str">
        <f t="shared" si="133"/>
        <v/>
      </c>
      <c r="FC251" t="str">
        <f t="shared" si="133"/>
        <v/>
      </c>
      <c r="FD251" t="str">
        <f t="shared" si="133"/>
        <v/>
      </c>
      <c r="FE251" t="str">
        <f t="shared" si="133"/>
        <v/>
      </c>
      <c r="FF251" t="str">
        <f t="shared" si="133"/>
        <v/>
      </c>
      <c r="FG251" t="str">
        <f t="shared" si="133"/>
        <v/>
      </c>
      <c r="FH251" t="str">
        <f t="shared" si="133"/>
        <v/>
      </c>
      <c r="FI251" t="str">
        <f t="shared" si="133"/>
        <v/>
      </c>
      <c r="FJ251" t="str">
        <f t="shared" si="133"/>
        <v/>
      </c>
      <c r="FK251" t="str">
        <f t="shared" si="133"/>
        <v/>
      </c>
      <c r="FL251" t="str">
        <f t="shared" si="133"/>
        <v/>
      </c>
      <c r="FM251" t="str">
        <f t="shared" si="133"/>
        <v/>
      </c>
      <c r="FN251" t="str">
        <f t="shared" si="133"/>
        <v/>
      </c>
      <c r="FO251" t="str">
        <f t="shared" si="133"/>
        <v/>
      </c>
      <c r="FP251" t="str">
        <f t="shared" si="133"/>
        <v/>
      </c>
      <c r="FQ251" t="str">
        <f t="shared" si="133"/>
        <v/>
      </c>
      <c r="FR251" t="str">
        <f t="shared" si="133"/>
        <v/>
      </c>
      <c r="FS251" t="str">
        <f t="shared" si="133"/>
        <v/>
      </c>
      <c r="FT251" t="str">
        <f t="shared" si="133"/>
        <v/>
      </c>
      <c r="FU251" t="str">
        <f t="shared" si="133"/>
        <v/>
      </c>
      <c r="FV251" t="str">
        <f t="shared" si="133"/>
        <v/>
      </c>
      <c r="FW251" t="str">
        <f t="shared" si="133"/>
        <v/>
      </c>
      <c r="FX251" t="str">
        <f t="shared" si="133"/>
        <v/>
      </c>
      <c r="FY251" t="str">
        <f t="shared" si="133"/>
        <v/>
      </c>
      <c r="FZ251" t="str">
        <f t="shared" si="133"/>
        <v/>
      </c>
      <c r="GA251" t="str">
        <f t="shared" si="133"/>
        <v/>
      </c>
      <c r="GB251" t="str">
        <f t="shared" si="133"/>
        <v/>
      </c>
      <c r="GC251" t="str">
        <f t="shared" si="133"/>
        <v/>
      </c>
      <c r="GD251" t="str">
        <f t="shared" si="133"/>
        <v/>
      </c>
      <c r="GE251" t="str">
        <f t="shared" si="133"/>
        <v/>
      </c>
      <c r="GF251" t="str">
        <f t="shared" si="133"/>
        <v/>
      </c>
      <c r="GG251" t="str">
        <f t="shared" si="133"/>
        <v/>
      </c>
      <c r="GH251" t="str">
        <f t="shared" si="133"/>
        <v/>
      </c>
      <c r="GI251" t="str">
        <f t="shared" si="133"/>
        <v/>
      </c>
      <c r="GJ251" t="str">
        <f t="shared" si="133"/>
        <v/>
      </c>
      <c r="GK251" t="str">
        <f t="shared" si="133"/>
        <v/>
      </c>
      <c r="GL251" t="str">
        <f t="shared" si="133"/>
        <v/>
      </c>
      <c r="GM251" t="str">
        <f t="shared" si="133"/>
        <v/>
      </c>
      <c r="GN251" t="str">
        <f t="shared" ref="GN251:GS251" si="134">IF(ISBLANK(GN51), "", LN(GN51))</f>
        <v/>
      </c>
      <c r="GO251" t="str">
        <f t="shared" si="134"/>
        <v/>
      </c>
      <c r="GP251" t="str">
        <f t="shared" si="134"/>
        <v/>
      </c>
      <c r="GQ251" t="str">
        <f t="shared" si="134"/>
        <v/>
      </c>
      <c r="GR251" t="str">
        <f t="shared" si="134"/>
        <v/>
      </c>
      <c r="GS251" t="str">
        <f t="shared" si="134"/>
        <v/>
      </c>
    </row>
    <row r="252" spans="4:201" ht="15" customHeight="1" x14ac:dyDescent="0.3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DW252" t="str">
        <f t="shared" ref="CX252:EA252" si="135">IF(ISBLANK(DW52), "", LN(DW52))</f>
        <v/>
      </c>
      <c r="DX252" t="str">
        <f t="shared" si="135"/>
        <v/>
      </c>
      <c r="DY252" t="str">
        <f t="shared" si="135"/>
        <v/>
      </c>
      <c r="DZ252" t="str">
        <f t="shared" si="135"/>
        <v/>
      </c>
      <c r="EA252" t="str">
        <f t="shared" si="135"/>
        <v/>
      </c>
      <c r="EB252" t="str">
        <f t="shared" ref="EB252:GM252" si="136">IF(ISBLANK(EB52), "", LN(EB52))</f>
        <v/>
      </c>
      <c r="EC252" t="str">
        <f t="shared" si="136"/>
        <v/>
      </c>
      <c r="ED252" t="str">
        <f t="shared" si="136"/>
        <v/>
      </c>
      <c r="EE252" t="str">
        <f t="shared" si="136"/>
        <v/>
      </c>
      <c r="EF252" t="str">
        <f t="shared" si="136"/>
        <v/>
      </c>
      <c r="EG252" t="str">
        <f t="shared" si="136"/>
        <v/>
      </c>
      <c r="EH252" t="str">
        <f t="shared" si="136"/>
        <v/>
      </c>
      <c r="EI252" t="str">
        <f t="shared" si="136"/>
        <v/>
      </c>
      <c r="EJ252" t="str">
        <f t="shared" si="136"/>
        <v/>
      </c>
      <c r="EK252" t="str">
        <f t="shared" si="136"/>
        <v/>
      </c>
      <c r="EL252" t="str">
        <f t="shared" si="136"/>
        <v/>
      </c>
      <c r="EM252" t="str">
        <f t="shared" si="136"/>
        <v/>
      </c>
      <c r="EN252" t="str">
        <f t="shared" si="136"/>
        <v/>
      </c>
      <c r="EO252" t="str">
        <f t="shared" si="136"/>
        <v/>
      </c>
      <c r="EP252" t="str">
        <f t="shared" si="136"/>
        <v/>
      </c>
      <c r="EQ252" t="str">
        <f t="shared" si="136"/>
        <v/>
      </c>
      <c r="ER252" t="str">
        <f t="shared" si="136"/>
        <v/>
      </c>
      <c r="ES252" t="str">
        <f t="shared" si="136"/>
        <v/>
      </c>
      <c r="ET252" t="str">
        <f t="shared" si="136"/>
        <v/>
      </c>
      <c r="EU252" t="str">
        <f t="shared" si="136"/>
        <v/>
      </c>
      <c r="EV252" t="str">
        <f t="shared" si="136"/>
        <v/>
      </c>
      <c r="EW252" t="str">
        <f t="shared" si="136"/>
        <v/>
      </c>
      <c r="EX252" t="str">
        <f t="shared" si="136"/>
        <v/>
      </c>
      <c r="EY252" t="str">
        <f t="shared" si="136"/>
        <v/>
      </c>
      <c r="EZ252" t="str">
        <f t="shared" si="136"/>
        <v/>
      </c>
      <c r="FA252" t="str">
        <f t="shared" si="136"/>
        <v/>
      </c>
      <c r="FB252" t="str">
        <f t="shared" si="136"/>
        <v/>
      </c>
      <c r="FC252" t="str">
        <f t="shared" si="136"/>
        <v/>
      </c>
      <c r="FD252" t="str">
        <f t="shared" si="136"/>
        <v/>
      </c>
      <c r="FE252" t="str">
        <f t="shared" si="136"/>
        <v/>
      </c>
      <c r="FF252" t="str">
        <f t="shared" si="136"/>
        <v/>
      </c>
      <c r="FG252" t="str">
        <f t="shared" si="136"/>
        <v/>
      </c>
      <c r="FH252" t="str">
        <f t="shared" si="136"/>
        <v/>
      </c>
      <c r="FI252" t="str">
        <f t="shared" si="136"/>
        <v/>
      </c>
      <c r="FJ252" t="str">
        <f t="shared" si="136"/>
        <v/>
      </c>
      <c r="FK252" t="str">
        <f t="shared" si="136"/>
        <v/>
      </c>
      <c r="FL252" t="str">
        <f t="shared" si="136"/>
        <v/>
      </c>
      <c r="FM252" t="str">
        <f t="shared" si="136"/>
        <v/>
      </c>
      <c r="FN252" t="str">
        <f t="shared" si="136"/>
        <v/>
      </c>
      <c r="FO252" t="str">
        <f t="shared" si="136"/>
        <v/>
      </c>
      <c r="FP252" t="str">
        <f t="shared" si="136"/>
        <v/>
      </c>
      <c r="FQ252" t="str">
        <f t="shared" si="136"/>
        <v/>
      </c>
      <c r="FR252" t="str">
        <f t="shared" si="136"/>
        <v/>
      </c>
      <c r="FS252" t="str">
        <f t="shared" si="136"/>
        <v/>
      </c>
      <c r="FT252" t="str">
        <f t="shared" si="136"/>
        <v/>
      </c>
      <c r="FU252" t="str">
        <f t="shared" si="136"/>
        <v/>
      </c>
      <c r="FV252" t="str">
        <f t="shared" si="136"/>
        <v/>
      </c>
      <c r="FW252" t="str">
        <f t="shared" si="136"/>
        <v/>
      </c>
      <c r="FX252" t="str">
        <f t="shared" si="136"/>
        <v/>
      </c>
      <c r="FY252" t="str">
        <f t="shared" si="136"/>
        <v/>
      </c>
      <c r="FZ252" t="str">
        <f t="shared" si="136"/>
        <v/>
      </c>
      <c r="GA252" t="str">
        <f t="shared" si="136"/>
        <v/>
      </c>
      <c r="GB252" t="str">
        <f t="shared" si="136"/>
        <v/>
      </c>
      <c r="GC252" t="str">
        <f t="shared" si="136"/>
        <v/>
      </c>
      <c r="GD252" t="str">
        <f t="shared" si="136"/>
        <v/>
      </c>
      <c r="GE252" t="str">
        <f t="shared" si="136"/>
        <v/>
      </c>
      <c r="GF252" t="str">
        <f t="shared" si="136"/>
        <v/>
      </c>
      <c r="GG252" t="str">
        <f t="shared" si="136"/>
        <v/>
      </c>
      <c r="GH252" t="str">
        <f t="shared" si="136"/>
        <v/>
      </c>
      <c r="GI252" t="str">
        <f t="shared" si="136"/>
        <v/>
      </c>
      <c r="GJ252" t="str">
        <f t="shared" si="136"/>
        <v/>
      </c>
      <c r="GK252" t="str">
        <f t="shared" si="136"/>
        <v/>
      </c>
      <c r="GL252" t="str">
        <f t="shared" si="136"/>
        <v/>
      </c>
      <c r="GM252" t="str">
        <f t="shared" si="136"/>
        <v/>
      </c>
      <c r="GN252" t="str">
        <f t="shared" ref="GN252:GS252" si="137">IF(ISBLANK(GN52), "", LN(GN52))</f>
        <v/>
      </c>
      <c r="GO252" t="str">
        <f t="shared" si="137"/>
        <v/>
      </c>
      <c r="GP252" t="str">
        <f t="shared" si="137"/>
        <v/>
      </c>
      <c r="GQ252" t="str">
        <f t="shared" si="137"/>
        <v/>
      </c>
      <c r="GR252" t="str">
        <f t="shared" si="137"/>
        <v/>
      </c>
      <c r="GS252" t="str">
        <f t="shared" si="137"/>
        <v/>
      </c>
    </row>
    <row r="253" spans="4:201" ht="15" customHeight="1" x14ac:dyDescent="0.3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DW253" t="str">
        <f t="shared" ref="CX253:EA253" si="138">IF(ISBLANK(DW53), "", LN(DW53))</f>
        <v/>
      </c>
      <c r="DX253" t="str">
        <f t="shared" si="138"/>
        <v/>
      </c>
      <c r="DY253" t="str">
        <f t="shared" si="138"/>
        <v/>
      </c>
      <c r="DZ253" t="str">
        <f t="shared" si="138"/>
        <v/>
      </c>
      <c r="EA253" t="str">
        <f t="shared" si="138"/>
        <v/>
      </c>
      <c r="EB253" t="str">
        <f t="shared" ref="EB253:GM253" si="139">IF(ISBLANK(EB53), "", LN(EB53))</f>
        <v/>
      </c>
      <c r="EC253" t="str">
        <f t="shared" si="139"/>
        <v/>
      </c>
      <c r="ED253" t="str">
        <f t="shared" si="139"/>
        <v/>
      </c>
      <c r="EE253" t="str">
        <f t="shared" si="139"/>
        <v/>
      </c>
      <c r="EF253" t="str">
        <f t="shared" si="139"/>
        <v/>
      </c>
      <c r="EG253" t="str">
        <f t="shared" si="139"/>
        <v/>
      </c>
      <c r="EH253" t="str">
        <f t="shared" si="139"/>
        <v/>
      </c>
      <c r="EI253" t="str">
        <f t="shared" si="139"/>
        <v/>
      </c>
      <c r="EJ253" t="str">
        <f t="shared" si="139"/>
        <v/>
      </c>
      <c r="EK253" t="str">
        <f t="shared" si="139"/>
        <v/>
      </c>
      <c r="EL253" t="str">
        <f t="shared" si="139"/>
        <v/>
      </c>
      <c r="EM253" t="str">
        <f t="shared" si="139"/>
        <v/>
      </c>
      <c r="EN253" t="str">
        <f t="shared" si="139"/>
        <v/>
      </c>
      <c r="EO253" t="str">
        <f t="shared" si="139"/>
        <v/>
      </c>
      <c r="EP253" t="str">
        <f t="shared" si="139"/>
        <v/>
      </c>
      <c r="EQ253" t="str">
        <f t="shared" si="139"/>
        <v/>
      </c>
      <c r="ER253" t="str">
        <f t="shared" si="139"/>
        <v/>
      </c>
      <c r="ES253" t="str">
        <f t="shared" si="139"/>
        <v/>
      </c>
      <c r="ET253" t="str">
        <f t="shared" si="139"/>
        <v/>
      </c>
      <c r="EU253" t="str">
        <f t="shared" si="139"/>
        <v/>
      </c>
      <c r="EV253" t="str">
        <f t="shared" si="139"/>
        <v/>
      </c>
      <c r="EW253" t="str">
        <f t="shared" si="139"/>
        <v/>
      </c>
      <c r="EX253" t="str">
        <f t="shared" si="139"/>
        <v/>
      </c>
      <c r="EY253" t="str">
        <f t="shared" si="139"/>
        <v/>
      </c>
      <c r="EZ253" t="str">
        <f t="shared" si="139"/>
        <v/>
      </c>
      <c r="FA253" t="str">
        <f t="shared" si="139"/>
        <v/>
      </c>
      <c r="FB253" t="str">
        <f t="shared" si="139"/>
        <v/>
      </c>
      <c r="FC253" t="str">
        <f t="shared" si="139"/>
        <v/>
      </c>
      <c r="FD253" t="str">
        <f t="shared" si="139"/>
        <v/>
      </c>
      <c r="FE253" t="str">
        <f t="shared" si="139"/>
        <v/>
      </c>
      <c r="FF253" t="str">
        <f t="shared" si="139"/>
        <v/>
      </c>
      <c r="FG253" t="str">
        <f t="shared" si="139"/>
        <v/>
      </c>
      <c r="FH253" t="str">
        <f t="shared" si="139"/>
        <v/>
      </c>
      <c r="FI253" t="str">
        <f t="shared" si="139"/>
        <v/>
      </c>
      <c r="FJ253" t="str">
        <f t="shared" si="139"/>
        <v/>
      </c>
      <c r="FK253" t="str">
        <f t="shared" si="139"/>
        <v/>
      </c>
      <c r="FL253" t="str">
        <f t="shared" si="139"/>
        <v/>
      </c>
      <c r="FM253" t="str">
        <f t="shared" si="139"/>
        <v/>
      </c>
      <c r="FN253" t="str">
        <f t="shared" si="139"/>
        <v/>
      </c>
      <c r="FO253" t="str">
        <f t="shared" si="139"/>
        <v/>
      </c>
      <c r="FP253" t="str">
        <f t="shared" si="139"/>
        <v/>
      </c>
      <c r="FQ253" t="str">
        <f t="shared" si="139"/>
        <v/>
      </c>
      <c r="FR253" t="str">
        <f t="shared" si="139"/>
        <v/>
      </c>
      <c r="FS253" t="str">
        <f t="shared" si="139"/>
        <v/>
      </c>
      <c r="FT253" t="str">
        <f t="shared" si="139"/>
        <v/>
      </c>
      <c r="FU253" t="str">
        <f t="shared" si="139"/>
        <v/>
      </c>
      <c r="FV253" t="str">
        <f t="shared" si="139"/>
        <v/>
      </c>
      <c r="FW253" t="str">
        <f t="shared" si="139"/>
        <v/>
      </c>
      <c r="FX253" t="str">
        <f t="shared" si="139"/>
        <v/>
      </c>
      <c r="FY253" t="str">
        <f t="shared" si="139"/>
        <v/>
      </c>
      <c r="FZ253" t="str">
        <f t="shared" si="139"/>
        <v/>
      </c>
      <c r="GA253" t="str">
        <f t="shared" si="139"/>
        <v/>
      </c>
      <c r="GB253" t="str">
        <f t="shared" si="139"/>
        <v/>
      </c>
      <c r="GC253" t="str">
        <f t="shared" si="139"/>
        <v/>
      </c>
      <c r="GD253" t="str">
        <f t="shared" si="139"/>
        <v/>
      </c>
      <c r="GE253" t="str">
        <f t="shared" si="139"/>
        <v/>
      </c>
      <c r="GF253" t="str">
        <f t="shared" si="139"/>
        <v/>
      </c>
      <c r="GG253" t="str">
        <f t="shared" si="139"/>
        <v/>
      </c>
      <c r="GH253" t="str">
        <f t="shared" si="139"/>
        <v/>
      </c>
      <c r="GI253" t="str">
        <f t="shared" si="139"/>
        <v/>
      </c>
      <c r="GJ253" t="str">
        <f t="shared" si="139"/>
        <v/>
      </c>
      <c r="GK253" t="str">
        <f t="shared" si="139"/>
        <v/>
      </c>
      <c r="GL253" t="str">
        <f t="shared" si="139"/>
        <v/>
      </c>
      <c r="GM253" t="str">
        <f t="shared" si="139"/>
        <v/>
      </c>
      <c r="GN253" t="str">
        <f t="shared" ref="GN253:GS253" si="140">IF(ISBLANK(GN53), "", LN(GN53))</f>
        <v/>
      </c>
      <c r="GO253" t="str">
        <f t="shared" si="140"/>
        <v/>
      </c>
      <c r="GP253" t="str">
        <f t="shared" si="140"/>
        <v/>
      </c>
      <c r="GQ253" t="str">
        <f t="shared" si="140"/>
        <v/>
      </c>
      <c r="GR253" t="str">
        <f t="shared" si="140"/>
        <v/>
      </c>
      <c r="GS253" t="str">
        <f t="shared" si="140"/>
        <v/>
      </c>
    </row>
    <row r="254" spans="4:201" ht="15" customHeight="1" x14ac:dyDescent="0.3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DW254" t="str">
        <f t="shared" ref="CX254:EA254" si="141">IF(ISBLANK(DW54), "", LN(DW54))</f>
        <v/>
      </c>
      <c r="DX254" t="str">
        <f t="shared" si="141"/>
        <v/>
      </c>
      <c r="DY254" t="str">
        <f t="shared" si="141"/>
        <v/>
      </c>
      <c r="DZ254" t="str">
        <f t="shared" si="141"/>
        <v/>
      </c>
      <c r="EA254" t="str">
        <f t="shared" si="141"/>
        <v/>
      </c>
      <c r="EB254" t="str">
        <f t="shared" ref="EB254:GM254" si="142">IF(ISBLANK(EB54), "", LN(EB54))</f>
        <v/>
      </c>
      <c r="EC254" t="str">
        <f t="shared" si="142"/>
        <v/>
      </c>
      <c r="ED254" t="str">
        <f t="shared" si="142"/>
        <v/>
      </c>
      <c r="EE254" t="str">
        <f t="shared" si="142"/>
        <v/>
      </c>
      <c r="EF254" t="str">
        <f t="shared" si="142"/>
        <v/>
      </c>
      <c r="EG254" t="str">
        <f t="shared" si="142"/>
        <v/>
      </c>
      <c r="EH254" t="str">
        <f t="shared" si="142"/>
        <v/>
      </c>
      <c r="EI254" t="str">
        <f t="shared" si="142"/>
        <v/>
      </c>
      <c r="EJ254" t="str">
        <f t="shared" si="142"/>
        <v/>
      </c>
      <c r="EK254" t="str">
        <f t="shared" si="142"/>
        <v/>
      </c>
      <c r="EL254" t="str">
        <f t="shared" si="142"/>
        <v/>
      </c>
      <c r="EM254" t="str">
        <f t="shared" si="142"/>
        <v/>
      </c>
      <c r="EN254" t="str">
        <f t="shared" si="142"/>
        <v/>
      </c>
      <c r="EO254" t="str">
        <f t="shared" si="142"/>
        <v/>
      </c>
      <c r="EP254" t="str">
        <f t="shared" si="142"/>
        <v/>
      </c>
      <c r="EQ254" t="str">
        <f t="shared" si="142"/>
        <v/>
      </c>
      <c r="ER254" t="str">
        <f t="shared" si="142"/>
        <v/>
      </c>
      <c r="ES254" t="str">
        <f t="shared" si="142"/>
        <v/>
      </c>
      <c r="ET254" t="str">
        <f t="shared" si="142"/>
        <v/>
      </c>
      <c r="EU254" t="str">
        <f t="shared" si="142"/>
        <v/>
      </c>
      <c r="EV254" t="str">
        <f t="shared" si="142"/>
        <v/>
      </c>
      <c r="EW254" t="str">
        <f t="shared" si="142"/>
        <v/>
      </c>
      <c r="EX254" t="str">
        <f t="shared" si="142"/>
        <v/>
      </c>
      <c r="EY254" t="str">
        <f t="shared" si="142"/>
        <v/>
      </c>
      <c r="EZ254" t="str">
        <f t="shared" si="142"/>
        <v/>
      </c>
      <c r="FA254" t="str">
        <f t="shared" si="142"/>
        <v/>
      </c>
      <c r="FB254" t="str">
        <f t="shared" si="142"/>
        <v/>
      </c>
      <c r="FC254" t="str">
        <f t="shared" si="142"/>
        <v/>
      </c>
      <c r="FD254" t="str">
        <f t="shared" si="142"/>
        <v/>
      </c>
      <c r="FE254" t="str">
        <f t="shared" si="142"/>
        <v/>
      </c>
      <c r="FF254" t="str">
        <f t="shared" si="142"/>
        <v/>
      </c>
      <c r="FG254" t="str">
        <f t="shared" si="142"/>
        <v/>
      </c>
      <c r="FH254" t="str">
        <f t="shared" si="142"/>
        <v/>
      </c>
      <c r="FI254" t="str">
        <f t="shared" si="142"/>
        <v/>
      </c>
      <c r="FJ254" t="str">
        <f t="shared" si="142"/>
        <v/>
      </c>
      <c r="FK254" t="str">
        <f t="shared" si="142"/>
        <v/>
      </c>
      <c r="FL254" t="str">
        <f t="shared" si="142"/>
        <v/>
      </c>
      <c r="FM254" t="str">
        <f t="shared" si="142"/>
        <v/>
      </c>
      <c r="FN254" t="str">
        <f t="shared" si="142"/>
        <v/>
      </c>
      <c r="FO254" t="str">
        <f t="shared" si="142"/>
        <v/>
      </c>
      <c r="FP254" t="str">
        <f t="shared" si="142"/>
        <v/>
      </c>
      <c r="FQ254" t="str">
        <f t="shared" si="142"/>
        <v/>
      </c>
      <c r="FR254" t="str">
        <f t="shared" si="142"/>
        <v/>
      </c>
      <c r="FS254" t="str">
        <f t="shared" si="142"/>
        <v/>
      </c>
      <c r="FT254" t="str">
        <f t="shared" si="142"/>
        <v/>
      </c>
      <c r="FU254" t="str">
        <f t="shared" si="142"/>
        <v/>
      </c>
      <c r="FV254" t="str">
        <f t="shared" si="142"/>
        <v/>
      </c>
      <c r="FW254" t="str">
        <f t="shared" si="142"/>
        <v/>
      </c>
      <c r="FX254" t="str">
        <f t="shared" si="142"/>
        <v/>
      </c>
      <c r="FY254" t="str">
        <f t="shared" si="142"/>
        <v/>
      </c>
      <c r="FZ254" t="str">
        <f t="shared" si="142"/>
        <v/>
      </c>
      <c r="GA254" t="str">
        <f t="shared" si="142"/>
        <v/>
      </c>
      <c r="GB254" t="str">
        <f t="shared" si="142"/>
        <v/>
      </c>
      <c r="GC254" t="str">
        <f t="shared" si="142"/>
        <v/>
      </c>
      <c r="GD254" t="str">
        <f t="shared" si="142"/>
        <v/>
      </c>
      <c r="GE254" t="str">
        <f t="shared" si="142"/>
        <v/>
      </c>
      <c r="GF254" t="str">
        <f t="shared" si="142"/>
        <v/>
      </c>
      <c r="GG254" t="str">
        <f t="shared" si="142"/>
        <v/>
      </c>
      <c r="GH254" t="str">
        <f t="shared" si="142"/>
        <v/>
      </c>
      <c r="GI254" t="str">
        <f t="shared" si="142"/>
        <v/>
      </c>
      <c r="GJ254" t="str">
        <f t="shared" si="142"/>
        <v/>
      </c>
      <c r="GK254" t="str">
        <f t="shared" si="142"/>
        <v/>
      </c>
      <c r="GL254" t="str">
        <f t="shared" si="142"/>
        <v/>
      </c>
      <c r="GM254" t="str">
        <f t="shared" si="142"/>
        <v/>
      </c>
      <c r="GN254" t="str">
        <f t="shared" ref="GN254:GS254" si="143">IF(ISBLANK(GN54), "", LN(GN54))</f>
        <v/>
      </c>
      <c r="GO254" t="str">
        <f t="shared" si="143"/>
        <v/>
      </c>
      <c r="GP254" t="str">
        <f t="shared" si="143"/>
        <v/>
      </c>
      <c r="GQ254" t="str">
        <f t="shared" si="143"/>
        <v/>
      </c>
      <c r="GR254" t="str">
        <f t="shared" si="143"/>
        <v/>
      </c>
      <c r="GS254" t="str">
        <f t="shared" si="143"/>
        <v/>
      </c>
    </row>
    <row r="255" spans="4:201" ht="15" customHeight="1" x14ac:dyDescent="0.3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DW255" t="str">
        <f t="shared" ref="CX255:EA255" si="144">IF(ISBLANK(DW55), "", LN(DW55))</f>
        <v/>
      </c>
      <c r="DX255" t="str">
        <f t="shared" si="144"/>
        <v/>
      </c>
      <c r="DY255" t="str">
        <f t="shared" si="144"/>
        <v/>
      </c>
      <c r="DZ255" t="str">
        <f t="shared" si="144"/>
        <v/>
      </c>
      <c r="EA255" t="str">
        <f t="shared" si="144"/>
        <v/>
      </c>
      <c r="EB255" t="str">
        <f t="shared" ref="EB255:GM255" si="145">IF(ISBLANK(EB55), "", LN(EB55))</f>
        <v/>
      </c>
      <c r="EC255" t="str">
        <f t="shared" si="145"/>
        <v/>
      </c>
      <c r="ED255" t="str">
        <f t="shared" si="145"/>
        <v/>
      </c>
      <c r="EE255" t="str">
        <f t="shared" si="145"/>
        <v/>
      </c>
      <c r="EF255" t="str">
        <f t="shared" si="145"/>
        <v/>
      </c>
      <c r="EG255" t="str">
        <f t="shared" si="145"/>
        <v/>
      </c>
      <c r="EH255" t="str">
        <f t="shared" si="145"/>
        <v/>
      </c>
      <c r="EI255" t="str">
        <f t="shared" si="145"/>
        <v/>
      </c>
      <c r="EJ255" t="str">
        <f t="shared" si="145"/>
        <v/>
      </c>
      <c r="EK255" t="str">
        <f t="shared" si="145"/>
        <v/>
      </c>
      <c r="EL255" t="str">
        <f t="shared" si="145"/>
        <v/>
      </c>
      <c r="EM255" t="str">
        <f t="shared" si="145"/>
        <v/>
      </c>
      <c r="EN255" t="str">
        <f t="shared" si="145"/>
        <v/>
      </c>
      <c r="EO255" t="str">
        <f t="shared" si="145"/>
        <v/>
      </c>
      <c r="EP255" t="str">
        <f t="shared" si="145"/>
        <v/>
      </c>
      <c r="EQ255" t="str">
        <f t="shared" si="145"/>
        <v/>
      </c>
      <c r="ER255" t="str">
        <f t="shared" si="145"/>
        <v/>
      </c>
      <c r="ES255" t="str">
        <f t="shared" si="145"/>
        <v/>
      </c>
      <c r="ET255" t="str">
        <f t="shared" si="145"/>
        <v/>
      </c>
      <c r="EU255" t="str">
        <f t="shared" si="145"/>
        <v/>
      </c>
      <c r="EV255" t="str">
        <f t="shared" si="145"/>
        <v/>
      </c>
      <c r="EW255" t="str">
        <f t="shared" si="145"/>
        <v/>
      </c>
      <c r="EX255" t="str">
        <f t="shared" si="145"/>
        <v/>
      </c>
      <c r="EY255" t="str">
        <f t="shared" si="145"/>
        <v/>
      </c>
      <c r="EZ255" t="str">
        <f t="shared" si="145"/>
        <v/>
      </c>
      <c r="FA255" t="str">
        <f t="shared" si="145"/>
        <v/>
      </c>
      <c r="FB255" t="str">
        <f t="shared" si="145"/>
        <v/>
      </c>
      <c r="FC255" t="str">
        <f t="shared" si="145"/>
        <v/>
      </c>
      <c r="FD255" t="str">
        <f t="shared" si="145"/>
        <v/>
      </c>
      <c r="FE255" t="str">
        <f t="shared" si="145"/>
        <v/>
      </c>
      <c r="FF255" t="str">
        <f t="shared" si="145"/>
        <v/>
      </c>
      <c r="FG255" t="str">
        <f t="shared" si="145"/>
        <v/>
      </c>
      <c r="FH255" t="str">
        <f t="shared" si="145"/>
        <v/>
      </c>
      <c r="FI255" t="str">
        <f t="shared" si="145"/>
        <v/>
      </c>
      <c r="FJ255" t="str">
        <f t="shared" si="145"/>
        <v/>
      </c>
      <c r="FK255" t="str">
        <f t="shared" si="145"/>
        <v/>
      </c>
      <c r="FL255" t="str">
        <f t="shared" si="145"/>
        <v/>
      </c>
      <c r="FM255" t="str">
        <f t="shared" si="145"/>
        <v/>
      </c>
      <c r="FN255" t="str">
        <f t="shared" si="145"/>
        <v/>
      </c>
      <c r="FO255" t="str">
        <f t="shared" si="145"/>
        <v/>
      </c>
      <c r="FP255" t="str">
        <f t="shared" si="145"/>
        <v/>
      </c>
      <c r="FQ255" t="str">
        <f t="shared" si="145"/>
        <v/>
      </c>
      <c r="FR255" t="str">
        <f t="shared" si="145"/>
        <v/>
      </c>
      <c r="FS255" t="str">
        <f t="shared" si="145"/>
        <v/>
      </c>
      <c r="FT255" t="str">
        <f t="shared" si="145"/>
        <v/>
      </c>
      <c r="FU255" t="str">
        <f t="shared" si="145"/>
        <v/>
      </c>
      <c r="FV255" t="str">
        <f t="shared" si="145"/>
        <v/>
      </c>
      <c r="FW255" t="str">
        <f t="shared" si="145"/>
        <v/>
      </c>
      <c r="FX255" t="str">
        <f t="shared" si="145"/>
        <v/>
      </c>
      <c r="FY255" t="str">
        <f t="shared" si="145"/>
        <v/>
      </c>
      <c r="FZ255" t="str">
        <f t="shared" si="145"/>
        <v/>
      </c>
      <c r="GA255" t="str">
        <f t="shared" si="145"/>
        <v/>
      </c>
      <c r="GB255" t="str">
        <f t="shared" si="145"/>
        <v/>
      </c>
      <c r="GC255" t="str">
        <f t="shared" si="145"/>
        <v/>
      </c>
      <c r="GD255" t="str">
        <f t="shared" si="145"/>
        <v/>
      </c>
      <c r="GE255" t="str">
        <f t="shared" si="145"/>
        <v/>
      </c>
      <c r="GF255" t="str">
        <f t="shared" si="145"/>
        <v/>
      </c>
      <c r="GG255" t="str">
        <f t="shared" si="145"/>
        <v/>
      </c>
      <c r="GH255" t="str">
        <f t="shared" si="145"/>
        <v/>
      </c>
      <c r="GI255" t="str">
        <f t="shared" si="145"/>
        <v/>
      </c>
      <c r="GJ255" t="str">
        <f t="shared" si="145"/>
        <v/>
      </c>
      <c r="GK255" t="str">
        <f t="shared" si="145"/>
        <v/>
      </c>
      <c r="GL255" t="str">
        <f t="shared" si="145"/>
        <v/>
      </c>
      <c r="GM255" t="str">
        <f t="shared" si="145"/>
        <v/>
      </c>
      <c r="GN255" t="str">
        <f t="shared" ref="GN255:GS255" si="146">IF(ISBLANK(GN55), "", LN(GN55))</f>
        <v/>
      </c>
      <c r="GO255" t="str">
        <f t="shared" si="146"/>
        <v/>
      </c>
      <c r="GP255" t="str">
        <f t="shared" si="146"/>
        <v/>
      </c>
      <c r="GQ255" t="str">
        <f t="shared" si="146"/>
        <v/>
      </c>
      <c r="GR255" t="str">
        <f t="shared" si="146"/>
        <v/>
      </c>
      <c r="GS255" t="str">
        <f t="shared" si="146"/>
        <v/>
      </c>
    </row>
    <row r="256" spans="4:201" ht="15" customHeight="1" x14ac:dyDescent="0.3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DW256" t="str">
        <f t="shared" ref="CX256:EA256" si="147">IF(ISBLANK(DW56), "", LN(DW56))</f>
        <v/>
      </c>
      <c r="DX256" t="str">
        <f t="shared" si="147"/>
        <v/>
      </c>
      <c r="DY256" t="str">
        <f t="shared" si="147"/>
        <v/>
      </c>
      <c r="DZ256" t="str">
        <f t="shared" si="147"/>
        <v/>
      </c>
      <c r="EA256" t="str">
        <f t="shared" si="147"/>
        <v/>
      </c>
      <c r="EB256" t="str">
        <f t="shared" ref="EB256:GM256" si="148">IF(ISBLANK(EB56), "", LN(EB56))</f>
        <v/>
      </c>
      <c r="EC256" t="str">
        <f t="shared" si="148"/>
        <v/>
      </c>
      <c r="ED256" t="str">
        <f t="shared" si="148"/>
        <v/>
      </c>
      <c r="EE256" t="str">
        <f t="shared" si="148"/>
        <v/>
      </c>
      <c r="EF256" t="str">
        <f t="shared" si="148"/>
        <v/>
      </c>
      <c r="EG256" t="str">
        <f t="shared" si="148"/>
        <v/>
      </c>
      <c r="EH256" t="str">
        <f t="shared" si="148"/>
        <v/>
      </c>
      <c r="EI256" t="str">
        <f t="shared" si="148"/>
        <v/>
      </c>
      <c r="EJ256" t="str">
        <f t="shared" si="148"/>
        <v/>
      </c>
      <c r="EK256" t="str">
        <f t="shared" si="148"/>
        <v/>
      </c>
      <c r="EL256" t="str">
        <f t="shared" si="148"/>
        <v/>
      </c>
      <c r="EM256" t="str">
        <f t="shared" si="148"/>
        <v/>
      </c>
      <c r="EN256" t="str">
        <f t="shared" si="148"/>
        <v/>
      </c>
      <c r="EO256" t="str">
        <f t="shared" si="148"/>
        <v/>
      </c>
      <c r="EP256" t="str">
        <f t="shared" si="148"/>
        <v/>
      </c>
      <c r="EQ256" t="str">
        <f t="shared" si="148"/>
        <v/>
      </c>
      <c r="ER256" t="str">
        <f t="shared" si="148"/>
        <v/>
      </c>
      <c r="ES256" t="str">
        <f t="shared" si="148"/>
        <v/>
      </c>
      <c r="ET256" t="str">
        <f t="shared" si="148"/>
        <v/>
      </c>
      <c r="EU256" t="str">
        <f t="shared" si="148"/>
        <v/>
      </c>
      <c r="EV256" t="str">
        <f t="shared" si="148"/>
        <v/>
      </c>
      <c r="EW256" t="str">
        <f t="shared" si="148"/>
        <v/>
      </c>
      <c r="EX256" t="str">
        <f t="shared" si="148"/>
        <v/>
      </c>
      <c r="EY256" t="str">
        <f t="shared" si="148"/>
        <v/>
      </c>
      <c r="EZ256" t="str">
        <f t="shared" si="148"/>
        <v/>
      </c>
      <c r="FA256" t="str">
        <f t="shared" si="148"/>
        <v/>
      </c>
      <c r="FB256" t="str">
        <f t="shared" si="148"/>
        <v/>
      </c>
      <c r="FC256" t="str">
        <f t="shared" si="148"/>
        <v/>
      </c>
      <c r="FD256" t="str">
        <f t="shared" si="148"/>
        <v/>
      </c>
      <c r="FE256" t="str">
        <f t="shared" si="148"/>
        <v/>
      </c>
      <c r="FF256" t="str">
        <f t="shared" si="148"/>
        <v/>
      </c>
      <c r="FG256" t="str">
        <f t="shared" si="148"/>
        <v/>
      </c>
      <c r="FH256" t="str">
        <f t="shared" si="148"/>
        <v/>
      </c>
      <c r="FI256" t="str">
        <f t="shared" si="148"/>
        <v/>
      </c>
      <c r="FJ256" t="str">
        <f t="shared" si="148"/>
        <v/>
      </c>
      <c r="FK256" t="str">
        <f t="shared" si="148"/>
        <v/>
      </c>
      <c r="FL256" t="str">
        <f t="shared" si="148"/>
        <v/>
      </c>
      <c r="FM256" t="str">
        <f t="shared" si="148"/>
        <v/>
      </c>
      <c r="FN256" t="str">
        <f t="shared" si="148"/>
        <v/>
      </c>
      <c r="FO256" t="str">
        <f t="shared" si="148"/>
        <v/>
      </c>
      <c r="FP256" t="str">
        <f t="shared" si="148"/>
        <v/>
      </c>
      <c r="FQ256" t="str">
        <f t="shared" si="148"/>
        <v/>
      </c>
      <c r="FR256" t="str">
        <f t="shared" si="148"/>
        <v/>
      </c>
      <c r="FS256" t="str">
        <f t="shared" si="148"/>
        <v/>
      </c>
      <c r="FT256" t="str">
        <f t="shared" si="148"/>
        <v/>
      </c>
      <c r="FU256" t="str">
        <f t="shared" si="148"/>
        <v/>
      </c>
      <c r="FV256" t="str">
        <f t="shared" si="148"/>
        <v/>
      </c>
      <c r="FW256" t="str">
        <f t="shared" si="148"/>
        <v/>
      </c>
      <c r="FX256" t="str">
        <f t="shared" si="148"/>
        <v/>
      </c>
      <c r="FY256" t="str">
        <f t="shared" si="148"/>
        <v/>
      </c>
      <c r="FZ256" t="str">
        <f t="shared" si="148"/>
        <v/>
      </c>
      <c r="GA256" t="str">
        <f t="shared" si="148"/>
        <v/>
      </c>
      <c r="GB256" t="str">
        <f t="shared" si="148"/>
        <v/>
      </c>
      <c r="GC256" t="str">
        <f t="shared" si="148"/>
        <v/>
      </c>
      <c r="GD256" t="str">
        <f t="shared" si="148"/>
        <v/>
      </c>
      <c r="GE256" t="str">
        <f t="shared" si="148"/>
        <v/>
      </c>
      <c r="GF256" t="str">
        <f t="shared" si="148"/>
        <v/>
      </c>
      <c r="GG256" t="str">
        <f t="shared" si="148"/>
        <v/>
      </c>
      <c r="GH256" t="str">
        <f t="shared" si="148"/>
        <v/>
      </c>
      <c r="GI256" t="str">
        <f t="shared" si="148"/>
        <v/>
      </c>
      <c r="GJ256" t="str">
        <f t="shared" si="148"/>
        <v/>
      </c>
      <c r="GK256" t="str">
        <f t="shared" si="148"/>
        <v/>
      </c>
      <c r="GL256" t="str">
        <f t="shared" si="148"/>
        <v/>
      </c>
      <c r="GM256" t="str">
        <f t="shared" si="148"/>
        <v/>
      </c>
      <c r="GN256" t="str">
        <f t="shared" ref="GN256:GS256" si="149">IF(ISBLANK(GN56), "", LN(GN56))</f>
        <v/>
      </c>
      <c r="GO256" t="str">
        <f t="shared" si="149"/>
        <v/>
      </c>
      <c r="GP256" t="str">
        <f t="shared" si="149"/>
        <v/>
      </c>
      <c r="GQ256" t="str">
        <f t="shared" si="149"/>
        <v/>
      </c>
      <c r="GR256" t="str">
        <f t="shared" si="149"/>
        <v/>
      </c>
      <c r="GS256" t="str">
        <f t="shared" si="149"/>
        <v/>
      </c>
    </row>
    <row r="257" spans="4:201" ht="15" customHeight="1" x14ac:dyDescent="0.3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DW257" t="str">
        <f t="shared" ref="CX257:EA257" si="150">IF(ISBLANK(DW57), "", LN(DW57))</f>
        <v/>
      </c>
      <c r="DX257" t="str">
        <f t="shared" si="150"/>
        <v/>
      </c>
      <c r="DY257" t="str">
        <f t="shared" si="150"/>
        <v/>
      </c>
      <c r="DZ257" t="str">
        <f t="shared" si="150"/>
        <v/>
      </c>
      <c r="EA257" t="str">
        <f t="shared" si="150"/>
        <v/>
      </c>
      <c r="EB257" t="str">
        <f t="shared" ref="EB257:GM257" si="151">IF(ISBLANK(EB57), "", LN(EB57))</f>
        <v/>
      </c>
      <c r="EC257" t="str">
        <f t="shared" si="151"/>
        <v/>
      </c>
      <c r="ED257" t="str">
        <f t="shared" si="151"/>
        <v/>
      </c>
      <c r="EE257" t="str">
        <f t="shared" si="151"/>
        <v/>
      </c>
      <c r="EF257" t="str">
        <f t="shared" si="151"/>
        <v/>
      </c>
      <c r="EG257" t="str">
        <f t="shared" si="151"/>
        <v/>
      </c>
      <c r="EH257" t="str">
        <f t="shared" si="151"/>
        <v/>
      </c>
      <c r="EI257" t="str">
        <f t="shared" si="151"/>
        <v/>
      </c>
      <c r="EJ257" t="str">
        <f t="shared" si="151"/>
        <v/>
      </c>
      <c r="EK257" t="str">
        <f t="shared" si="151"/>
        <v/>
      </c>
      <c r="EL257" t="str">
        <f t="shared" si="151"/>
        <v/>
      </c>
      <c r="EM257" t="str">
        <f t="shared" si="151"/>
        <v/>
      </c>
      <c r="EN257" t="str">
        <f t="shared" si="151"/>
        <v/>
      </c>
      <c r="EO257" t="str">
        <f t="shared" si="151"/>
        <v/>
      </c>
      <c r="EP257" t="str">
        <f t="shared" si="151"/>
        <v/>
      </c>
      <c r="EQ257" t="str">
        <f t="shared" si="151"/>
        <v/>
      </c>
      <c r="ER257" t="str">
        <f t="shared" si="151"/>
        <v/>
      </c>
      <c r="ES257" t="str">
        <f t="shared" si="151"/>
        <v/>
      </c>
      <c r="ET257" t="str">
        <f t="shared" si="151"/>
        <v/>
      </c>
      <c r="EU257" t="str">
        <f t="shared" si="151"/>
        <v/>
      </c>
      <c r="EV257" t="str">
        <f t="shared" si="151"/>
        <v/>
      </c>
      <c r="EW257" t="str">
        <f t="shared" si="151"/>
        <v/>
      </c>
      <c r="EX257" t="str">
        <f t="shared" si="151"/>
        <v/>
      </c>
      <c r="EY257" t="str">
        <f t="shared" si="151"/>
        <v/>
      </c>
      <c r="EZ257" t="str">
        <f t="shared" si="151"/>
        <v/>
      </c>
      <c r="FA257" t="str">
        <f t="shared" si="151"/>
        <v/>
      </c>
      <c r="FB257" t="str">
        <f t="shared" si="151"/>
        <v/>
      </c>
      <c r="FC257" t="str">
        <f t="shared" si="151"/>
        <v/>
      </c>
      <c r="FD257" t="str">
        <f t="shared" si="151"/>
        <v/>
      </c>
      <c r="FE257" t="str">
        <f t="shared" si="151"/>
        <v/>
      </c>
      <c r="FF257" t="str">
        <f t="shared" si="151"/>
        <v/>
      </c>
      <c r="FG257" t="str">
        <f t="shared" si="151"/>
        <v/>
      </c>
      <c r="FH257" t="str">
        <f t="shared" si="151"/>
        <v/>
      </c>
      <c r="FI257" t="str">
        <f t="shared" si="151"/>
        <v/>
      </c>
      <c r="FJ257" t="str">
        <f t="shared" si="151"/>
        <v/>
      </c>
      <c r="FK257" t="str">
        <f t="shared" si="151"/>
        <v/>
      </c>
      <c r="FL257" t="str">
        <f t="shared" si="151"/>
        <v/>
      </c>
      <c r="FM257" t="str">
        <f t="shared" si="151"/>
        <v/>
      </c>
      <c r="FN257" t="str">
        <f t="shared" si="151"/>
        <v/>
      </c>
      <c r="FO257" t="str">
        <f t="shared" si="151"/>
        <v/>
      </c>
      <c r="FP257" t="str">
        <f t="shared" si="151"/>
        <v/>
      </c>
      <c r="FQ257" t="str">
        <f t="shared" si="151"/>
        <v/>
      </c>
      <c r="FR257" t="str">
        <f t="shared" si="151"/>
        <v/>
      </c>
      <c r="FS257" t="str">
        <f t="shared" si="151"/>
        <v/>
      </c>
      <c r="FT257" t="str">
        <f t="shared" si="151"/>
        <v/>
      </c>
      <c r="FU257" t="str">
        <f t="shared" si="151"/>
        <v/>
      </c>
      <c r="FV257" t="str">
        <f t="shared" si="151"/>
        <v/>
      </c>
      <c r="FW257" t="str">
        <f t="shared" si="151"/>
        <v/>
      </c>
      <c r="FX257" t="str">
        <f t="shared" si="151"/>
        <v/>
      </c>
      <c r="FY257" t="str">
        <f t="shared" si="151"/>
        <v/>
      </c>
      <c r="FZ257" t="str">
        <f t="shared" si="151"/>
        <v/>
      </c>
      <c r="GA257" t="str">
        <f t="shared" si="151"/>
        <v/>
      </c>
      <c r="GB257" t="str">
        <f t="shared" si="151"/>
        <v/>
      </c>
      <c r="GC257" t="str">
        <f t="shared" si="151"/>
        <v/>
      </c>
      <c r="GD257" t="str">
        <f t="shared" si="151"/>
        <v/>
      </c>
      <c r="GE257" t="str">
        <f t="shared" si="151"/>
        <v/>
      </c>
      <c r="GF257" t="str">
        <f t="shared" si="151"/>
        <v/>
      </c>
      <c r="GG257" t="str">
        <f t="shared" si="151"/>
        <v/>
      </c>
      <c r="GH257" t="str">
        <f t="shared" si="151"/>
        <v/>
      </c>
      <c r="GI257" t="str">
        <f t="shared" si="151"/>
        <v/>
      </c>
      <c r="GJ257" t="str">
        <f t="shared" si="151"/>
        <v/>
      </c>
      <c r="GK257" t="str">
        <f t="shared" si="151"/>
        <v/>
      </c>
      <c r="GL257" t="str">
        <f t="shared" si="151"/>
        <v/>
      </c>
      <c r="GM257" t="str">
        <f t="shared" si="151"/>
        <v/>
      </c>
      <c r="GN257" t="str">
        <f t="shared" ref="GN257:GS257" si="152">IF(ISBLANK(GN57), "", LN(GN57))</f>
        <v/>
      </c>
      <c r="GO257" t="str">
        <f t="shared" si="152"/>
        <v/>
      </c>
      <c r="GP257" t="str">
        <f t="shared" si="152"/>
        <v/>
      </c>
      <c r="GQ257" t="str">
        <f t="shared" si="152"/>
        <v/>
      </c>
      <c r="GR257" t="str">
        <f t="shared" si="152"/>
        <v/>
      </c>
      <c r="GS257" t="str">
        <f t="shared" si="152"/>
        <v/>
      </c>
    </row>
    <row r="258" spans="4:201" ht="15" customHeight="1" x14ac:dyDescent="0.3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DW258" t="str">
        <f t="shared" ref="CX258:EA258" si="153">IF(ISBLANK(DW58), "", LN(DW58))</f>
        <v/>
      </c>
      <c r="DX258" t="str">
        <f t="shared" si="153"/>
        <v/>
      </c>
      <c r="DY258" t="str">
        <f t="shared" si="153"/>
        <v/>
      </c>
      <c r="DZ258" t="str">
        <f t="shared" si="153"/>
        <v/>
      </c>
      <c r="EA258" t="str">
        <f t="shared" si="153"/>
        <v/>
      </c>
      <c r="EB258" t="str">
        <f t="shared" ref="EB258:GM258" si="154">IF(ISBLANK(EB58), "", LN(EB58))</f>
        <v/>
      </c>
      <c r="EC258" t="str">
        <f t="shared" si="154"/>
        <v/>
      </c>
      <c r="ED258" t="str">
        <f t="shared" si="154"/>
        <v/>
      </c>
      <c r="EE258" t="str">
        <f t="shared" si="154"/>
        <v/>
      </c>
      <c r="EF258" t="str">
        <f t="shared" si="154"/>
        <v/>
      </c>
      <c r="EG258" t="str">
        <f t="shared" si="154"/>
        <v/>
      </c>
      <c r="EH258" t="str">
        <f t="shared" si="154"/>
        <v/>
      </c>
      <c r="EI258" t="str">
        <f t="shared" si="154"/>
        <v/>
      </c>
      <c r="EJ258" t="str">
        <f t="shared" si="154"/>
        <v/>
      </c>
      <c r="EK258" t="str">
        <f t="shared" si="154"/>
        <v/>
      </c>
      <c r="EL258" t="str">
        <f t="shared" si="154"/>
        <v/>
      </c>
      <c r="EM258" t="str">
        <f t="shared" si="154"/>
        <v/>
      </c>
      <c r="EN258" t="str">
        <f t="shared" si="154"/>
        <v/>
      </c>
      <c r="EO258" t="str">
        <f t="shared" si="154"/>
        <v/>
      </c>
      <c r="EP258" t="str">
        <f t="shared" si="154"/>
        <v/>
      </c>
      <c r="EQ258" t="str">
        <f t="shared" si="154"/>
        <v/>
      </c>
      <c r="ER258" t="str">
        <f t="shared" si="154"/>
        <v/>
      </c>
      <c r="ES258" t="str">
        <f t="shared" si="154"/>
        <v/>
      </c>
      <c r="ET258" t="str">
        <f t="shared" si="154"/>
        <v/>
      </c>
      <c r="EU258" t="str">
        <f t="shared" si="154"/>
        <v/>
      </c>
      <c r="EV258" t="str">
        <f t="shared" si="154"/>
        <v/>
      </c>
      <c r="EW258" t="str">
        <f t="shared" si="154"/>
        <v/>
      </c>
      <c r="EX258" t="str">
        <f t="shared" si="154"/>
        <v/>
      </c>
      <c r="EY258" t="str">
        <f t="shared" si="154"/>
        <v/>
      </c>
      <c r="EZ258" t="str">
        <f t="shared" si="154"/>
        <v/>
      </c>
      <c r="FA258" t="str">
        <f t="shared" si="154"/>
        <v/>
      </c>
      <c r="FB258" t="str">
        <f t="shared" si="154"/>
        <v/>
      </c>
      <c r="FC258" t="str">
        <f t="shared" si="154"/>
        <v/>
      </c>
      <c r="FD258" t="str">
        <f t="shared" si="154"/>
        <v/>
      </c>
      <c r="FE258" t="str">
        <f t="shared" si="154"/>
        <v/>
      </c>
      <c r="FF258" t="str">
        <f t="shared" si="154"/>
        <v/>
      </c>
      <c r="FG258" t="str">
        <f t="shared" si="154"/>
        <v/>
      </c>
      <c r="FH258" t="str">
        <f t="shared" si="154"/>
        <v/>
      </c>
      <c r="FI258" t="str">
        <f t="shared" si="154"/>
        <v/>
      </c>
      <c r="FJ258" t="str">
        <f t="shared" si="154"/>
        <v/>
      </c>
      <c r="FK258" t="str">
        <f t="shared" si="154"/>
        <v/>
      </c>
      <c r="FL258" t="str">
        <f t="shared" si="154"/>
        <v/>
      </c>
      <c r="FM258" t="str">
        <f t="shared" si="154"/>
        <v/>
      </c>
      <c r="FN258" t="str">
        <f t="shared" si="154"/>
        <v/>
      </c>
      <c r="FO258" t="str">
        <f t="shared" si="154"/>
        <v/>
      </c>
      <c r="FP258" t="str">
        <f t="shared" si="154"/>
        <v/>
      </c>
      <c r="FQ258" t="str">
        <f t="shared" si="154"/>
        <v/>
      </c>
      <c r="FR258" t="str">
        <f t="shared" si="154"/>
        <v/>
      </c>
      <c r="FS258" t="str">
        <f t="shared" si="154"/>
        <v/>
      </c>
      <c r="FT258" t="str">
        <f t="shared" si="154"/>
        <v/>
      </c>
      <c r="FU258" t="str">
        <f t="shared" si="154"/>
        <v/>
      </c>
      <c r="FV258" t="str">
        <f t="shared" si="154"/>
        <v/>
      </c>
      <c r="FW258" t="str">
        <f t="shared" si="154"/>
        <v/>
      </c>
      <c r="FX258" t="str">
        <f t="shared" si="154"/>
        <v/>
      </c>
      <c r="FY258" t="str">
        <f t="shared" si="154"/>
        <v/>
      </c>
      <c r="FZ258" t="str">
        <f t="shared" si="154"/>
        <v/>
      </c>
      <c r="GA258" t="str">
        <f t="shared" si="154"/>
        <v/>
      </c>
      <c r="GB258" t="str">
        <f t="shared" si="154"/>
        <v/>
      </c>
      <c r="GC258" t="str">
        <f t="shared" si="154"/>
        <v/>
      </c>
      <c r="GD258" t="str">
        <f t="shared" si="154"/>
        <v/>
      </c>
      <c r="GE258" t="str">
        <f t="shared" si="154"/>
        <v/>
      </c>
      <c r="GF258" t="str">
        <f t="shared" si="154"/>
        <v/>
      </c>
      <c r="GG258" t="str">
        <f t="shared" si="154"/>
        <v/>
      </c>
      <c r="GH258" t="str">
        <f t="shared" si="154"/>
        <v/>
      </c>
      <c r="GI258" t="str">
        <f t="shared" si="154"/>
        <v/>
      </c>
      <c r="GJ258" t="str">
        <f t="shared" si="154"/>
        <v/>
      </c>
      <c r="GK258" t="str">
        <f t="shared" si="154"/>
        <v/>
      </c>
      <c r="GL258" t="str">
        <f t="shared" si="154"/>
        <v/>
      </c>
      <c r="GM258" t="str">
        <f t="shared" si="154"/>
        <v/>
      </c>
      <c r="GN258" t="str">
        <f t="shared" ref="GN258:GS258" si="155">IF(ISBLANK(GN58), "", LN(GN58))</f>
        <v/>
      </c>
      <c r="GO258" t="str">
        <f t="shared" si="155"/>
        <v/>
      </c>
      <c r="GP258" t="str">
        <f t="shared" si="155"/>
        <v/>
      </c>
      <c r="GQ258" t="str">
        <f t="shared" si="155"/>
        <v/>
      </c>
      <c r="GR258" t="str">
        <f t="shared" si="155"/>
        <v/>
      </c>
      <c r="GS258" t="str">
        <f t="shared" si="155"/>
        <v/>
      </c>
    </row>
    <row r="259" spans="4:201" ht="15" customHeight="1" x14ac:dyDescent="0.3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DW259" t="str">
        <f t="shared" ref="CX259:EA259" si="156">IF(ISBLANK(DW59), "", LN(DW59))</f>
        <v/>
      </c>
      <c r="DX259" t="str">
        <f t="shared" si="156"/>
        <v/>
      </c>
      <c r="DY259" t="str">
        <f t="shared" si="156"/>
        <v/>
      </c>
      <c r="DZ259" t="str">
        <f t="shared" si="156"/>
        <v/>
      </c>
      <c r="EA259" t="str">
        <f t="shared" si="156"/>
        <v/>
      </c>
      <c r="EB259" t="str">
        <f t="shared" ref="EB259:GM259" si="157">IF(ISBLANK(EB59), "", LN(EB59))</f>
        <v/>
      </c>
      <c r="EC259" t="str">
        <f t="shared" si="157"/>
        <v/>
      </c>
      <c r="ED259" t="str">
        <f t="shared" si="157"/>
        <v/>
      </c>
      <c r="EE259" t="str">
        <f t="shared" si="157"/>
        <v/>
      </c>
      <c r="EF259" t="str">
        <f t="shared" si="157"/>
        <v/>
      </c>
      <c r="EG259" t="str">
        <f t="shared" si="157"/>
        <v/>
      </c>
      <c r="EH259" t="str">
        <f t="shared" si="157"/>
        <v/>
      </c>
      <c r="EI259" t="str">
        <f t="shared" si="157"/>
        <v/>
      </c>
      <c r="EJ259" t="str">
        <f t="shared" si="157"/>
        <v/>
      </c>
      <c r="EK259" t="str">
        <f t="shared" si="157"/>
        <v/>
      </c>
      <c r="EL259" t="str">
        <f t="shared" si="157"/>
        <v/>
      </c>
      <c r="EM259" t="str">
        <f t="shared" si="157"/>
        <v/>
      </c>
      <c r="EN259" t="str">
        <f t="shared" si="157"/>
        <v/>
      </c>
      <c r="EO259" t="str">
        <f t="shared" si="157"/>
        <v/>
      </c>
      <c r="EP259" t="str">
        <f t="shared" si="157"/>
        <v/>
      </c>
      <c r="EQ259" t="str">
        <f t="shared" si="157"/>
        <v/>
      </c>
      <c r="ER259" t="str">
        <f t="shared" si="157"/>
        <v/>
      </c>
      <c r="ES259" t="str">
        <f t="shared" si="157"/>
        <v/>
      </c>
      <c r="ET259" t="str">
        <f t="shared" si="157"/>
        <v/>
      </c>
      <c r="EU259" t="str">
        <f t="shared" si="157"/>
        <v/>
      </c>
      <c r="EV259" t="str">
        <f t="shared" si="157"/>
        <v/>
      </c>
      <c r="EW259" t="str">
        <f t="shared" si="157"/>
        <v/>
      </c>
      <c r="EX259" t="str">
        <f t="shared" si="157"/>
        <v/>
      </c>
      <c r="EY259" t="str">
        <f t="shared" si="157"/>
        <v/>
      </c>
      <c r="EZ259" t="str">
        <f t="shared" si="157"/>
        <v/>
      </c>
      <c r="FA259" t="str">
        <f t="shared" si="157"/>
        <v/>
      </c>
      <c r="FB259" t="str">
        <f t="shared" si="157"/>
        <v/>
      </c>
      <c r="FC259" t="str">
        <f t="shared" si="157"/>
        <v/>
      </c>
      <c r="FD259" t="str">
        <f t="shared" si="157"/>
        <v/>
      </c>
      <c r="FE259" t="str">
        <f t="shared" si="157"/>
        <v/>
      </c>
      <c r="FF259" t="str">
        <f t="shared" si="157"/>
        <v/>
      </c>
      <c r="FG259" t="str">
        <f t="shared" si="157"/>
        <v/>
      </c>
      <c r="FH259" t="str">
        <f t="shared" si="157"/>
        <v/>
      </c>
      <c r="FI259" t="str">
        <f t="shared" si="157"/>
        <v/>
      </c>
      <c r="FJ259" t="str">
        <f t="shared" si="157"/>
        <v/>
      </c>
      <c r="FK259" t="str">
        <f t="shared" si="157"/>
        <v/>
      </c>
      <c r="FL259" t="str">
        <f t="shared" si="157"/>
        <v/>
      </c>
      <c r="FM259" t="str">
        <f t="shared" si="157"/>
        <v/>
      </c>
      <c r="FN259" t="str">
        <f t="shared" si="157"/>
        <v/>
      </c>
      <c r="FO259" t="str">
        <f t="shared" si="157"/>
        <v/>
      </c>
      <c r="FP259" t="str">
        <f t="shared" si="157"/>
        <v/>
      </c>
      <c r="FQ259" t="str">
        <f t="shared" si="157"/>
        <v/>
      </c>
      <c r="FR259" t="str">
        <f t="shared" si="157"/>
        <v/>
      </c>
      <c r="FS259" t="str">
        <f t="shared" si="157"/>
        <v/>
      </c>
      <c r="FT259" t="str">
        <f t="shared" si="157"/>
        <v/>
      </c>
      <c r="FU259" t="str">
        <f t="shared" si="157"/>
        <v/>
      </c>
      <c r="FV259" t="str">
        <f t="shared" si="157"/>
        <v/>
      </c>
      <c r="FW259" t="str">
        <f t="shared" si="157"/>
        <v/>
      </c>
      <c r="FX259" t="str">
        <f t="shared" si="157"/>
        <v/>
      </c>
      <c r="FY259" t="str">
        <f t="shared" si="157"/>
        <v/>
      </c>
      <c r="FZ259" t="str">
        <f t="shared" si="157"/>
        <v/>
      </c>
      <c r="GA259" t="str">
        <f t="shared" si="157"/>
        <v/>
      </c>
      <c r="GB259" t="str">
        <f t="shared" si="157"/>
        <v/>
      </c>
      <c r="GC259" t="str">
        <f t="shared" si="157"/>
        <v/>
      </c>
      <c r="GD259" t="str">
        <f t="shared" si="157"/>
        <v/>
      </c>
      <c r="GE259" t="str">
        <f t="shared" si="157"/>
        <v/>
      </c>
      <c r="GF259" t="str">
        <f t="shared" si="157"/>
        <v/>
      </c>
      <c r="GG259" t="str">
        <f t="shared" si="157"/>
        <v/>
      </c>
      <c r="GH259" t="str">
        <f t="shared" si="157"/>
        <v/>
      </c>
      <c r="GI259" t="str">
        <f t="shared" si="157"/>
        <v/>
      </c>
      <c r="GJ259" t="str">
        <f t="shared" si="157"/>
        <v/>
      </c>
      <c r="GK259" t="str">
        <f t="shared" si="157"/>
        <v/>
      </c>
      <c r="GL259" t="str">
        <f t="shared" si="157"/>
        <v/>
      </c>
      <c r="GM259" t="str">
        <f t="shared" si="157"/>
        <v/>
      </c>
      <c r="GN259" t="str">
        <f t="shared" ref="GN259:GS259" si="158">IF(ISBLANK(GN59), "", LN(GN59))</f>
        <v/>
      </c>
      <c r="GO259" t="str">
        <f t="shared" si="158"/>
        <v/>
      </c>
      <c r="GP259" t="str">
        <f t="shared" si="158"/>
        <v/>
      </c>
      <c r="GQ259" t="str">
        <f t="shared" si="158"/>
        <v/>
      </c>
      <c r="GR259" t="str">
        <f t="shared" si="158"/>
        <v/>
      </c>
      <c r="GS259" t="str">
        <f t="shared" si="158"/>
        <v/>
      </c>
    </row>
    <row r="260" spans="4:201" ht="15" customHeight="1" x14ac:dyDescent="0.3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DW260" t="str">
        <f t="shared" ref="CX260:EA260" si="159">IF(ISBLANK(DW60), "", LN(DW60))</f>
        <v/>
      </c>
      <c r="DX260" t="str">
        <f t="shared" si="159"/>
        <v/>
      </c>
      <c r="DY260" t="str">
        <f t="shared" si="159"/>
        <v/>
      </c>
      <c r="DZ260" t="str">
        <f t="shared" si="159"/>
        <v/>
      </c>
      <c r="EA260" t="str">
        <f t="shared" si="159"/>
        <v/>
      </c>
      <c r="EB260" t="str">
        <f t="shared" ref="EB260:GM260" si="160">IF(ISBLANK(EB60), "", LN(EB60))</f>
        <v/>
      </c>
      <c r="EC260" t="str">
        <f t="shared" si="160"/>
        <v/>
      </c>
      <c r="ED260" t="str">
        <f t="shared" si="160"/>
        <v/>
      </c>
      <c r="EE260" t="str">
        <f t="shared" si="160"/>
        <v/>
      </c>
      <c r="EF260" t="str">
        <f t="shared" si="160"/>
        <v/>
      </c>
      <c r="EG260" t="str">
        <f t="shared" si="160"/>
        <v/>
      </c>
      <c r="EH260" t="str">
        <f t="shared" si="160"/>
        <v/>
      </c>
      <c r="EI260" t="str">
        <f t="shared" si="160"/>
        <v/>
      </c>
      <c r="EJ260" t="str">
        <f t="shared" si="160"/>
        <v/>
      </c>
      <c r="EK260" t="str">
        <f t="shared" si="160"/>
        <v/>
      </c>
      <c r="EL260" t="str">
        <f t="shared" si="160"/>
        <v/>
      </c>
      <c r="EM260" t="str">
        <f t="shared" si="160"/>
        <v/>
      </c>
      <c r="EN260" t="str">
        <f t="shared" si="160"/>
        <v/>
      </c>
      <c r="EO260" t="str">
        <f t="shared" si="160"/>
        <v/>
      </c>
      <c r="EP260" t="str">
        <f t="shared" si="160"/>
        <v/>
      </c>
      <c r="EQ260" t="str">
        <f t="shared" si="160"/>
        <v/>
      </c>
      <c r="ER260" t="str">
        <f t="shared" si="160"/>
        <v/>
      </c>
      <c r="ES260" t="str">
        <f t="shared" si="160"/>
        <v/>
      </c>
      <c r="ET260" t="str">
        <f t="shared" si="160"/>
        <v/>
      </c>
      <c r="EU260" t="str">
        <f t="shared" si="160"/>
        <v/>
      </c>
      <c r="EV260" t="str">
        <f t="shared" si="160"/>
        <v/>
      </c>
      <c r="EW260" t="str">
        <f t="shared" si="160"/>
        <v/>
      </c>
      <c r="EX260" t="str">
        <f t="shared" si="160"/>
        <v/>
      </c>
      <c r="EY260" t="str">
        <f t="shared" si="160"/>
        <v/>
      </c>
      <c r="EZ260" t="str">
        <f t="shared" si="160"/>
        <v/>
      </c>
      <c r="FA260" t="str">
        <f t="shared" si="160"/>
        <v/>
      </c>
      <c r="FB260" t="str">
        <f t="shared" si="160"/>
        <v/>
      </c>
      <c r="FC260" t="str">
        <f t="shared" si="160"/>
        <v/>
      </c>
      <c r="FD260" t="str">
        <f t="shared" si="160"/>
        <v/>
      </c>
      <c r="FE260" t="str">
        <f t="shared" si="160"/>
        <v/>
      </c>
      <c r="FF260" t="str">
        <f t="shared" si="160"/>
        <v/>
      </c>
      <c r="FG260" t="str">
        <f t="shared" si="160"/>
        <v/>
      </c>
      <c r="FH260" t="str">
        <f t="shared" si="160"/>
        <v/>
      </c>
      <c r="FI260" t="str">
        <f t="shared" si="160"/>
        <v/>
      </c>
      <c r="FJ260" t="str">
        <f t="shared" si="160"/>
        <v/>
      </c>
      <c r="FK260" t="str">
        <f t="shared" si="160"/>
        <v/>
      </c>
      <c r="FL260" t="str">
        <f t="shared" si="160"/>
        <v/>
      </c>
      <c r="FM260" t="str">
        <f t="shared" si="160"/>
        <v/>
      </c>
      <c r="FN260" t="str">
        <f t="shared" si="160"/>
        <v/>
      </c>
      <c r="FO260" t="str">
        <f t="shared" si="160"/>
        <v/>
      </c>
      <c r="FP260" t="str">
        <f t="shared" si="160"/>
        <v/>
      </c>
      <c r="FQ260" t="str">
        <f t="shared" si="160"/>
        <v/>
      </c>
      <c r="FR260" t="str">
        <f t="shared" si="160"/>
        <v/>
      </c>
      <c r="FS260" t="str">
        <f t="shared" si="160"/>
        <v/>
      </c>
      <c r="FT260" t="str">
        <f t="shared" si="160"/>
        <v/>
      </c>
      <c r="FU260" t="str">
        <f t="shared" si="160"/>
        <v/>
      </c>
      <c r="FV260" t="str">
        <f t="shared" si="160"/>
        <v/>
      </c>
      <c r="FW260" t="str">
        <f t="shared" si="160"/>
        <v/>
      </c>
      <c r="FX260" t="str">
        <f t="shared" si="160"/>
        <v/>
      </c>
      <c r="FY260" t="str">
        <f t="shared" si="160"/>
        <v/>
      </c>
      <c r="FZ260" t="str">
        <f t="shared" si="160"/>
        <v/>
      </c>
      <c r="GA260" t="str">
        <f t="shared" si="160"/>
        <v/>
      </c>
      <c r="GB260" t="str">
        <f t="shared" si="160"/>
        <v/>
      </c>
      <c r="GC260" t="str">
        <f t="shared" si="160"/>
        <v/>
      </c>
      <c r="GD260" t="str">
        <f t="shared" si="160"/>
        <v/>
      </c>
      <c r="GE260" t="str">
        <f t="shared" si="160"/>
        <v/>
      </c>
      <c r="GF260" t="str">
        <f t="shared" si="160"/>
        <v/>
      </c>
      <c r="GG260" t="str">
        <f t="shared" si="160"/>
        <v/>
      </c>
      <c r="GH260" t="str">
        <f t="shared" si="160"/>
        <v/>
      </c>
      <c r="GI260" t="str">
        <f t="shared" si="160"/>
        <v/>
      </c>
      <c r="GJ260" t="str">
        <f t="shared" si="160"/>
        <v/>
      </c>
      <c r="GK260" t="str">
        <f t="shared" si="160"/>
        <v/>
      </c>
      <c r="GL260" t="str">
        <f t="shared" si="160"/>
        <v/>
      </c>
      <c r="GM260" t="str">
        <f t="shared" si="160"/>
        <v/>
      </c>
      <c r="GN260" t="str">
        <f t="shared" ref="GN260:GS260" si="161">IF(ISBLANK(GN60), "", LN(GN60))</f>
        <v/>
      </c>
      <c r="GO260" t="str">
        <f t="shared" si="161"/>
        <v/>
      </c>
      <c r="GP260" t="str">
        <f t="shared" si="161"/>
        <v/>
      </c>
      <c r="GQ260" t="str">
        <f t="shared" si="161"/>
        <v/>
      </c>
      <c r="GR260" t="str">
        <f t="shared" si="161"/>
        <v/>
      </c>
      <c r="GS260" t="str">
        <f t="shared" si="161"/>
        <v/>
      </c>
    </row>
    <row r="261" spans="4:201" ht="15" customHeight="1" x14ac:dyDescent="0.3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DW261" t="str">
        <f t="shared" ref="CX261:EA261" si="162">IF(ISBLANK(DW61), "", LN(DW61))</f>
        <v/>
      </c>
      <c r="DX261" t="str">
        <f t="shared" si="162"/>
        <v/>
      </c>
      <c r="DY261" t="str">
        <f t="shared" si="162"/>
        <v/>
      </c>
      <c r="DZ261" t="str">
        <f t="shared" si="162"/>
        <v/>
      </c>
      <c r="EA261" t="str">
        <f t="shared" si="162"/>
        <v/>
      </c>
      <c r="EB261" t="str">
        <f t="shared" ref="EB261:GM261" si="163">IF(ISBLANK(EB61), "", LN(EB61))</f>
        <v/>
      </c>
      <c r="EC261" t="str">
        <f t="shared" si="163"/>
        <v/>
      </c>
      <c r="ED261" t="str">
        <f t="shared" si="163"/>
        <v/>
      </c>
      <c r="EE261" t="str">
        <f t="shared" si="163"/>
        <v/>
      </c>
      <c r="EF261" t="str">
        <f t="shared" si="163"/>
        <v/>
      </c>
      <c r="EG261" t="str">
        <f t="shared" si="163"/>
        <v/>
      </c>
      <c r="EH261" t="str">
        <f t="shared" si="163"/>
        <v/>
      </c>
      <c r="EI261" t="str">
        <f t="shared" si="163"/>
        <v/>
      </c>
      <c r="EJ261" t="str">
        <f t="shared" si="163"/>
        <v/>
      </c>
      <c r="EK261" t="str">
        <f t="shared" si="163"/>
        <v/>
      </c>
      <c r="EL261" t="str">
        <f t="shared" si="163"/>
        <v/>
      </c>
      <c r="EM261" t="str">
        <f t="shared" si="163"/>
        <v/>
      </c>
      <c r="EN261" t="str">
        <f t="shared" si="163"/>
        <v/>
      </c>
      <c r="EO261" t="str">
        <f t="shared" si="163"/>
        <v/>
      </c>
      <c r="EP261" t="str">
        <f t="shared" si="163"/>
        <v/>
      </c>
      <c r="EQ261" t="str">
        <f t="shared" si="163"/>
        <v/>
      </c>
      <c r="ER261" t="str">
        <f t="shared" si="163"/>
        <v/>
      </c>
      <c r="ES261" t="str">
        <f t="shared" si="163"/>
        <v/>
      </c>
      <c r="ET261" t="str">
        <f t="shared" si="163"/>
        <v/>
      </c>
      <c r="EU261" t="str">
        <f t="shared" si="163"/>
        <v/>
      </c>
      <c r="EV261" t="str">
        <f t="shared" si="163"/>
        <v/>
      </c>
      <c r="EW261" t="str">
        <f t="shared" si="163"/>
        <v/>
      </c>
      <c r="EX261" t="str">
        <f t="shared" si="163"/>
        <v/>
      </c>
      <c r="EY261" t="str">
        <f t="shared" si="163"/>
        <v/>
      </c>
      <c r="EZ261" t="str">
        <f t="shared" si="163"/>
        <v/>
      </c>
      <c r="FA261" t="str">
        <f t="shared" si="163"/>
        <v/>
      </c>
      <c r="FB261" t="str">
        <f t="shared" si="163"/>
        <v/>
      </c>
      <c r="FC261" t="str">
        <f t="shared" si="163"/>
        <v/>
      </c>
      <c r="FD261" t="str">
        <f t="shared" si="163"/>
        <v/>
      </c>
      <c r="FE261" t="str">
        <f t="shared" si="163"/>
        <v/>
      </c>
      <c r="FF261" t="str">
        <f t="shared" si="163"/>
        <v/>
      </c>
      <c r="FG261" t="str">
        <f t="shared" si="163"/>
        <v/>
      </c>
      <c r="FH261" t="str">
        <f t="shared" si="163"/>
        <v/>
      </c>
      <c r="FI261" t="str">
        <f t="shared" si="163"/>
        <v/>
      </c>
      <c r="FJ261" t="str">
        <f t="shared" si="163"/>
        <v/>
      </c>
      <c r="FK261" t="str">
        <f t="shared" si="163"/>
        <v/>
      </c>
      <c r="FL261" t="str">
        <f t="shared" si="163"/>
        <v/>
      </c>
      <c r="FM261" t="str">
        <f t="shared" si="163"/>
        <v/>
      </c>
      <c r="FN261" t="str">
        <f t="shared" si="163"/>
        <v/>
      </c>
      <c r="FO261" t="str">
        <f t="shared" si="163"/>
        <v/>
      </c>
      <c r="FP261" t="str">
        <f t="shared" si="163"/>
        <v/>
      </c>
      <c r="FQ261" t="str">
        <f t="shared" si="163"/>
        <v/>
      </c>
      <c r="FR261" t="str">
        <f t="shared" si="163"/>
        <v/>
      </c>
      <c r="FS261" t="str">
        <f t="shared" si="163"/>
        <v/>
      </c>
      <c r="FT261" t="str">
        <f t="shared" si="163"/>
        <v/>
      </c>
      <c r="FU261" t="str">
        <f t="shared" si="163"/>
        <v/>
      </c>
      <c r="FV261" t="str">
        <f t="shared" si="163"/>
        <v/>
      </c>
      <c r="FW261" t="str">
        <f t="shared" si="163"/>
        <v/>
      </c>
      <c r="FX261" t="str">
        <f t="shared" si="163"/>
        <v/>
      </c>
      <c r="FY261" t="str">
        <f t="shared" si="163"/>
        <v/>
      </c>
      <c r="FZ261" t="str">
        <f t="shared" si="163"/>
        <v/>
      </c>
      <c r="GA261" t="str">
        <f t="shared" si="163"/>
        <v/>
      </c>
      <c r="GB261" t="str">
        <f t="shared" si="163"/>
        <v/>
      </c>
      <c r="GC261" t="str">
        <f t="shared" si="163"/>
        <v/>
      </c>
      <c r="GD261" t="str">
        <f t="shared" si="163"/>
        <v/>
      </c>
      <c r="GE261" t="str">
        <f t="shared" si="163"/>
        <v/>
      </c>
      <c r="GF261" t="str">
        <f t="shared" si="163"/>
        <v/>
      </c>
      <c r="GG261" t="str">
        <f t="shared" si="163"/>
        <v/>
      </c>
      <c r="GH261" t="str">
        <f t="shared" si="163"/>
        <v/>
      </c>
      <c r="GI261" t="str">
        <f t="shared" si="163"/>
        <v/>
      </c>
      <c r="GJ261" t="str">
        <f t="shared" si="163"/>
        <v/>
      </c>
      <c r="GK261" t="str">
        <f t="shared" si="163"/>
        <v/>
      </c>
      <c r="GL261" t="str">
        <f t="shared" si="163"/>
        <v/>
      </c>
      <c r="GM261" t="str">
        <f t="shared" si="163"/>
        <v/>
      </c>
      <c r="GN261" t="str">
        <f t="shared" ref="GN261:GS261" si="164">IF(ISBLANK(GN61), "", LN(GN61))</f>
        <v/>
      </c>
      <c r="GO261" t="str">
        <f t="shared" si="164"/>
        <v/>
      </c>
      <c r="GP261" t="str">
        <f t="shared" si="164"/>
        <v/>
      </c>
      <c r="GQ261" t="str">
        <f t="shared" si="164"/>
        <v/>
      </c>
      <c r="GR261" t="str">
        <f t="shared" si="164"/>
        <v/>
      </c>
      <c r="GS261" t="str">
        <f t="shared" si="164"/>
        <v/>
      </c>
    </row>
    <row r="262" spans="4:201" ht="15" customHeight="1" x14ac:dyDescent="0.3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DW262" t="str">
        <f t="shared" ref="CX262:EA262" si="165">IF(ISBLANK(DW62), "", LN(DW62))</f>
        <v/>
      </c>
      <c r="DX262" t="str">
        <f t="shared" si="165"/>
        <v/>
      </c>
      <c r="DY262" t="str">
        <f t="shared" si="165"/>
        <v/>
      </c>
      <c r="DZ262" t="str">
        <f t="shared" si="165"/>
        <v/>
      </c>
      <c r="EA262" t="str">
        <f t="shared" si="165"/>
        <v/>
      </c>
      <c r="EB262" t="str">
        <f t="shared" ref="EB262:GM262" si="166">IF(ISBLANK(EB62), "", LN(EB62))</f>
        <v/>
      </c>
      <c r="EC262" t="str">
        <f t="shared" si="166"/>
        <v/>
      </c>
      <c r="ED262" t="str">
        <f t="shared" si="166"/>
        <v/>
      </c>
      <c r="EE262" t="str">
        <f t="shared" si="166"/>
        <v/>
      </c>
      <c r="EF262" t="str">
        <f t="shared" si="166"/>
        <v/>
      </c>
      <c r="EG262" t="str">
        <f t="shared" si="166"/>
        <v/>
      </c>
      <c r="EH262" t="str">
        <f t="shared" si="166"/>
        <v/>
      </c>
      <c r="EI262" t="str">
        <f t="shared" si="166"/>
        <v/>
      </c>
      <c r="EJ262" t="str">
        <f t="shared" si="166"/>
        <v/>
      </c>
      <c r="EK262" t="str">
        <f t="shared" si="166"/>
        <v/>
      </c>
      <c r="EL262" t="str">
        <f t="shared" si="166"/>
        <v/>
      </c>
      <c r="EM262" t="str">
        <f t="shared" si="166"/>
        <v/>
      </c>
      <c r="EN262" t="str">
        <f t="shared" si="166"/>
        <v/>
      </c>
      <c r="EO262" t="str">
        <f t="shared" si="166"/>
        <v/>
      </c>
      <c r="EP262" t="str">
        <f t="shared" si="166"/>
        <v/>
      </c>
      <c r="EQ262" t="str">
        <f t="shared" si="166"/>
        <v/>
      </c>
      <c r="ER262" t="str">
        <f t="shared" si="166"/>
        <v/>
      </c>
      <c r="ES262" t="str">
        <f t="shared" si="166"/>
        <v/>
      </c>
      <c r="ET262" t="str">
        <f t="shared" si="166"/>
        <v/>
      </c>
      <c r="EU262" t="str">
        <f t="shared" si="166"/>
        <v/>
      </c>
      <c r="EV262" t="str">
        <f t="shared" si="166"/>
        <v/>
      </c>
      <c r="EW262" t="str">
        <f t="shared" si="166"/>
        <v/>
      </c>
      <c r="EX262" t="str">
        <f t="shared" si="166"/>
        <v/>
      </c>
      <c r="EY262" t="str">
        <f t="shared" si="166"/>
        <v/>
      </c>
      <c r="EZ262" t="str">
        <f t="shared" si="166"/>
        <v/>
      </c>
      <c r="FA262" t="str">
        <f t="shared" si="166"/>
        <v/>
      </c>
      <c r="FB262" t="str">
        <f t="shared" si="166"/>
        <v/>
      </c>
      <c r="FC262" t="str">
        <f t="shared" si="166"/>
        <v/>
      </c>
      <c r="FD262" t="str">
        <f t="shared" si="166"/>
        <v/>
      </c>
      <c r="FE262" t="str">
        <f t="shared" si="166"/>
        <v/>
      </c>
      <c r="FF262" t="str">
        <f t="shared" si="166"/>
        <v/>
      </c>
      <c r="FG262" t="str">
        <f t="shared" si="166"/>
        <v/>
      </c>
      <c r="FH262" t="str">
        <f t="shared" si="166"/>
        <v/>
      </c>
      <c r="FI262" t="str">
        <f t="shared" si="166"/>
        <v/>
      </c>
      <c r="FJ262" t="str">
        <f t="shared" si="166"/>
        <v/>
      </c>
      <c r="FK262" t="str">
        <f t="shared" si="166"/>
        <v/>
      </c>
      <c r="FL262" t="str">
        <f t="shared" si="166"/>
        <v/>
      </c>
      <c r="FM262" t="str">
        <f t="shared" si="166"/>
        <v/>
      </c>
      <c r="FN262" t="str">
        <f t="shared" si="166"/>
        <v/>
      </c>
      <c r="FO262" t="str">
        <f t="shared" si="166"/>
        <v/>
      </c>
      <c r="FP262" t="str">
        <f t="shared" si="166"/>
        <v/>
      </c>
      <c r="FQ262" t="str">
        <f t="shared" si="166"/>
        <v/>
      </c>
      <c r="FR262" t="str">
        <f t="shared" si="166"/>
        <v/>
      </c>
      <c r="FS262" t="str">
        <f t="shared" si="166"/>
        <v/>
      </c>
      <c r="FT262" t="str">
        <f t="shared" si="166"/>
        <v/>
      </c>
      <c r="FU262" t="str">
        <f t="shared" si="166"/>
        <v/>
      </c>
      <c r="FV262" t="str">
        <f t="shared" si="166"/>
        <v/>
      </c>
      <c r="FW262" t="str">
        <f t="shared" si="166"/>
        <v/>
      </c>
      <c r="FX262" t="str">
        <f t="shared" si="166"/>
        <v/>
      </c>
      <c r="FY262" t="str">
        <f t="shared" si="166"/>
        <v/>
      </c>
      <c r="FZ262" t="str">
        <f t="shared" si="166"/>
        <v/>
      </c>
      <c r="GA262" t="str">
        <f t="shared" si="166"/>
        <v/>
      </c>
      <c r="GB262" t="str">
        <f t="shared" si="166"/>
        <v/>
      </c>
      <c r="GC262" t="str">
        <f t="shared" si="166"/>
        <v/>
      </c>
      <c r="GD262" t="str">
        <f t="shared" si="166"/>
        <v/>
      </c>
      <c r="GE262" t="str">
        <f t="shared" si="166"/>
        <v/>
      </c>
      <c r="GF262" t="str">
        <f t="shared" si="166"/>
        <v/>
      </c>
      <c r="GG262" t="str">
        <f t="shared" si="166"/>
        <v/>
      </c>
      <c r="GH262" t="str">
        <f t="shared" si="166"/>
        <v/>
      </c>
      <c r="GI262" t="str">
        <f t="shared" si="166"/>
        <v/>
      </c>
      <c r="GJ262" t="str">
        <f t="shared" si="166"/>
        <v/>
      </c>
      <c r="GK262" t="str">
        <f t="shared" si="166"/>
        <v/>
      </c>
      <c r="GL262" t="str">
        <f t="shared" si="166"/>
        <v/>
      </c>
      <c r="GM262" t="str">
        <f t="shared" si="166"/>
        <v/>
      </c>
      <c r="GN262" t="str">
        <f t="shared" ref="GN262:GS262" si="167">IF(ISBLANK(GN62), "", LN(GN62))</f>
        <v/>
      </c>
      <c r="GO262" t="str">
        <f t="shared" si="167"/>
        <v/>
      </c>
      <c r="GP262" t="str">
        <f t="shared" si="167"/>
        <v/>
      </c>
      <c r="GQ262" t="str">
        <f t="shared" si="167"/>
        <v/>
      </c>
      <c r="GR262" t="str">
        <f t="shared" si="167"/>
        <v/>
      </c>
      <c r="GS262" t="str">
        <f t="shared" si="167"/>
        <v/>
      </c>
    </row>
    <row r="263" spans="4:201" ht="15" customHeight="1" x14ac:dyDescent="0.3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DW263" t="str">
        <f t="shared" ref="CX263:EA263" si="168">IF(ISBLANK(DW63), "", LN(DW63))</f>
        <v/>
      </c>
      <c r="DX263" t="str">
        <f t="shared" si="168"/>
        <v/>
      </c>
      <c r="DY263" t="str">
        <f t="shared" si="168"/>
        <v/>
      </c>
      <c r="DZ263" t="str">
        <f t="shared" si="168"/>
        <v/>
      </c>
      <c r="EA263" t="str">
        <f t="shared" si="168"/>
        <v/>
      </c>
      <c r="EB263" t="str">
        <f t="shared" ref="EB263:GM263" si="169">IF(ISBLANK(EB63), "", LN(EB63))</f>
        <v/>
      </c>
      <c r="EC263" t="str">
        <f t="shared" si="169"/>
        <v/>
      </c>
      <c r="ED263" t="str">
        <f t="shared" si="169"/>
        <v/>
      </c>
      <c r="EE263" t="str">
        <f t="shared" si="169"/>
        <v/>
      </c>
      <c r="EF263" t="str">
        <f t="shared" si="169"/>
        <v/>
      </c>
      <c r="EG263" t="str">
        <f t="shared" si="169"/>
        <v/>
      </c>
      <c r="EH263" t="str">
        <f t="shared" si="169"/>
        <v/>
      </c>
      <c r="EI263" t="str">
        <f t="shared" si="169"/>
        <v/>
      </c>
      <c r="EJ263" t="str">
        <f t="shared" si="169"/>
        <v/>
      </c>
      <c r="EK263" t="str">
        <f t="shared" si="169"/>
        <v/>
      </c>
      <c r="EL263" t="str">
        <f t="shared" si="169"/>
        <v/>
      </c>
      <c r="EM263" t="str">
        <f t="shared" si="169"/>
        <v/>
      </c>
      <c r="EN263" t="str">
        <f t="shared" si="169"/>
        <v/>
      </c>
      <c r="EO263" t="str">
        <f t="shared" si="169"/>
        <v/>
      </c>
      <c r="EP263" t="str">
        <f t="shared" si="169"/>
        <v/>
      </c>
      <c r="EQ263" t="str">
        <f t="shared" si="169"/>
        <v/>
      </c>
      <c r="ER263" t="str">
        <f t="shared" si="169"/>
        <v/>
      </c>
      <c r="ES263" t="str">
        <f t="shared" si="169"/>
        <v/>
      </c>
      <c r="ET263" t="str">
        <f t="shared" si="169"/>
        <v/>
      </c>
      <c r="EU263" t="str">
        <f t="shared" si="169"/>
        <v/>
      </c>
      <c r="EV263" t="str">
        <f t="shared" si="169"/>
        <v/>
      </c>
      <c r="EW263" t="str">
        <f t="shared" si="169"/>
        <v/>
      </c>
      <c r="EX263" t="str">
        <f t="shared" si="169"/>
        <v/>
      </c>
      <c r="EY263" t="str">
        <f t="shared" si="169"/>
        <v/>
      </c>
      <c r="EZ263" t="str">
        <f t="shared" si="169"/>
        <v/>
      </c>
      <c r="FA263" t="str">
        <f t="shared" si="169"/>
        <v/>
      </c>
      <c r="FB263" t="str">
        <f t="shared" si="169"/>
        <v/>
      </c>
      <c r="FC263" t="str">
        <f t="shared" si="169"/>
        <v/>
      </c>
      <c r="FD263" t="str">
        <f t="shared" si="169"/>
        <v/>
      </c>
      <c r="FE263" t="str">
        <f t="shared" si="169"/>
        <v/>
      </c>
      <c r="FF263" t="str">
        <f t="shared" si="169"/>
        <v/>
      </c>
      <c r="FG263" t="str">
        <f t="shared" si="169"/>
        <v/>
      </c>
      <c r="FH263" t="str">
        <f t="shared" si="169"/>
        <v/>
      </c>
      <c r="FI263" t="str">
        <f t="shared" si="169"/>
        <v/>
      </c>
      <c r="FJ263" t="str">
        <f t="shared" si="169"/>
        <v/>
      </c>
      <c r="FK263" t="str">
        <f t="shared" si="169"/>
        <v/>
      </c>
      <c r="FL263" t="str">
        <f t="shared" si="169"/>
        <v/>
      </c>
      <c r="FM263" t="str">
        <f t="shared" si="169"/>
        <v/>
      </c>
      <c r="FN263" t="str">
        <f t="shared" si="169"/>
        <v/>
      </c>
      <c r="FO263" t="str">
        <f t="shared" si="169"/>
        <v/>
      </c>
      <c r="FP263" t="str">
        <f t="shared" si="169"/>
        <v/>
      </c>
      <c r="FQ263" t="str">
        <f t="shared" si="169"/>
        <v/>
      </c>
      <c r="FR263" t="str">
        <f t="shared" si="169"/>
        <v/>
      </c>
      <c r="FS263" t="str">
        <f t="shared" si="169"/>
        <v/>
      </c>
      <c r="FT263" t="str">
        <f t="shared" si="169"/>
        <v/>
      </c>
      <c r="FU263" t="str">
        <f t="shared" si="169"/>
        <v/>
      </c>
      <c r="FV263" t="str">
        <f t="shared" si="169"/>
        <v/>
      </c>
      <c r="FW263" t="str">
        <f t="shared" si="169"/>
        <v/>
      </c>
      <c r="FX263" t="str">
        <f t="shared" si="169"/>
        <v/>
      </c>
      <c r="FY263" t="str">
        <f t="shared" si="169"/>
        <v/>
      </c>
      <c r="FZ263" t="str">
        <f t="shared" si="169"/>
        <v/>
      </c>
      <c r="GA263" t="str">
        <f t="shared" si="169"/>
        <v/>
      </c>
      <c r="GB263" t="str">
        <f t="shared" si="169"/>
        <v/>
      </c>
      <c r="GC263" t="str">
        <f t="shared" si="169"/>
        <v/>
      </c>
      <c r="GD263" t="str">
        <f t="shared" si="169"/>
        <v/>
      </c>
      <c r="GE263" t="str">
        <f t="shared" si="169"/>
        <v/>
      </c>
      <c r="GF263" t="str">
        <f t="shared" si="169"/>
        <v/>
      </c>
      <c r="GG263" t="str">
        <f t="shared" si="169"/>
        <v/>
      </c>
      <c r="GH263" t="str">
        <f t="shared" si="169"/>
        <v/>
      </c>
      <c r="GI263" t="str">
        <f t="shared" si="169"/>
        <v/>
      </c>
      <c r="GJ263" t="str">
        <f t="shared" si="169"/>
        <v/>
      </c>
      <c r="GK263" t="str">
        <f t="shared" si="169"/>
        <v/>
      </c>
      <c r="GL263" t="str">
        <f t="shared" si="169"/>
        <v/>
      </c>
      <c r="GM263" t="str">
        <f t="shared" si="169"/>
        <v/>
      </c>
      <c r="GN263" t="str">
        <f t="shared" ref="GN263:GS263" si="170">IF(ISBLANK(GN63), "", LN(GN63))</f>
        <v/>
      </c>
      <c r="GO263" t="str">
        <f t="shared" si="170"/>
        <v/>
      </c>
      <c r="GP263" t="str">
        <f t="shared" si="170"/>
        <v/>
      </c>
      <c r="GQ263" t="str">
        <f t="shared" si="170"/>
        <v/>
      </c>
      <c r="GR263" t="str">
        <f t="shared" si="170"/>
        <v/>
      </c>
      <c r="GS263" t="str">
        <f t="shared" si="170"/>
        <v/>
      </c>
    </row>
    <row r="264" spans="4:201" ht="15" customHeight="1" x14ac:dyDescent="0.3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DW264" t="str">
        <f t="shared" ref="CX264:EA264" si="171">IF(ISBLANK(DW64), "", LN(DW64))</f>
        <v/>
      </c>
      <c r="DX264" t="str">
        <f t="shared" si="171"/>
        <v/>
      </c>
      <c r="DY264" t="str">
        <f t="shared" si="171"/>
        <v/>
      </c>
      <c r="DZ264" t="str">
        <f t="shared" si="171"/>
        <v/>
      </c>
      <c r="EA264" t="str">
        <f t="shared" si="171"/>
        <v/>
      </c>
      <c r="EB264" t="str">
        <f t="shared" ref="EB264:GM264" si="172">IF(ISBLANK(EB64), "", LN(EB64))</f>
        <v/>
      </c>
      <c r="EC264" t="str">
        <f t="shared" si="172"/>
        <v/>
      </c>
      <c r="ED264" t="str">
        <f t="shared" si="172"/>
        <v/>
      </c>
      <c r="EE264" t="str">
        <f t="shared" si="172"/>
        <v/>
      </c>
      <c r="EF264" t="str">
        <f t="shared" si="172"/>
        <v/>
      </c>
      <c r="EG264" t="str">
        <f t="shared" si="172"/>
        <v/>
      </c>
      <c r="EH264" t="str">
        <f t="shared" si="172"/>
        <v/>
      </c>
      <c r="EI264" t="str">
        <f t="shared" si="172"/>
        <v/>
      </c>
      <c r="EJ264" t="str">
        <f t="shared" si="172"/>
        <v/>
      </c>
      <c r="EK264" t="str">
        <f t="shared" si="172"/>
        <v/>
      </c>
      <c r="EL264" t="str">
        <f t="shared" si="172"/>
        <v/>
      </c>
      <c r="EM264" t="str">
        <f t="shared" si="172"/>
        <v/>
      </c>
      <c r="EN264" t="str">
        <f t="shared" si="172"/>
        <v/>
      </c>
      <c r="EO264" t="str">
        <f t="shared" si="172"/>
        <v/>
      </c>
      <c r="EP264" t="str">
        <f t="shared" si="172"/>
        <v/>
      </c>
      <c r="EQ264" t="str">
        <f t="shared" si="172"/>
        <v/>
      </c>
      <c r="ER264" t="str">
        <f t="shared" si="172"/>
        <v/>
      </c>
      <c r="ES264" t="str">
        <f t="shared" si="172"/>
        <v/>
      </c>
      <c r="ET264" t="str">
        <f t="shared" si="172"/>
        <v/>
      </c>
      <c r="EU264" t="str">
        <f t="shared" si="172"/>
        <v/>
      </c>
      <c r="EV264" t="str">
        <f t="shared" si="172"/>
        <v/>
      </c>
      <c r="EW264" t="str">
        <f t="shared" si="172"/>
        <v/>
      </c>
      <c r="EX264" t="str">
        <f t="shared" si="172"/>
        <v/>
      </c>
      <c r="EY264" t="str">
        <f t="shared" si="172"/>
        <v/>
      </c>
      <c r="EZ264" t="str">
        <f t="shared" si="172"/>
        <v/>
      </c>
      <c r="FA264" t="str">
        <f t="shared" si="172"/>
        <v/>
      </c>
      <c r="FB264" t="str">
        <f t="shared" si="172"/>
        <v/>
      </c>
      <c r="FC264" t="str">
        <f t="shared" si="172"/>
        <v/>
      </c>
      <c r="FD264" t="str">
        <f t="shared" si="172"/>
        <v/>
      </c>
      <c r="FE264" t="str">
        <f t="shared" si="172"/>
        <v/>
      </c>
      <c r="FF264" t="str">
        <f t="shared" si="172"/>
        <v/>
      </c>
      <c r="FG264" t="str">
        <f t="shared" si="172"/>
        <v/>
      </c>
      <c r="FH264" t="str">
        <f t="shared" si="172"/>
        <v/>
      </c>
      <c r="FI264" t="str">
        <f t="shared" si="172"/>
        <v/>
      </c>
      <c r="FJ264" t="str">
        <f t="shared" si="172"/>
        <v/>
      </c>
      <c r="FK264" t="str">
        <f t="shared" si="172"/>
        <v/>
      </c>
      <c r="FL264" t="str">
        <f t="shared" si="172"/>
        <v/>
      </c>
      <c r="FM264" t="str">
        <f t="shared" si="172"/>
        <v/>
      </c>
      <c r="FN264" t="str">
        <f t="shared" si="172"/>
        <v/>
      </c>
      <c r="FO264" t="str">
        <f t="shared" si="172"/>
        <v/>
      </c>
      <c r="FP264" t="str">
        <f t="shared" si="172"/>
        <v/>
      </c>
      <c r="FQ264" t="str">
        <f t="shared" si="172"/>
        <v/>
      </c>
      <c r="FR264" t="str">
        <f t="shared" si="172"/>
        <v/>
      </c>
      <c r="FS264" t="str">
        <f t="shared" si="172"/>
        <v/>
      </c>
      <c r="FT264" t="str">
        <f t="shared" si="172"/>
        <v/>
      </c>
      <c r="FU264" t="str">
        <f t="shared" si="172"/>
        <v/>
      </c>
      <c r="FV264" t="str">
        <f t="shared" si="172"/>
        <v/>
      </c>
      <c r="FW264" t="str">
        <f t="shared" si="172"/>
        <v/>
      </c>
      <c r="FX264" t="str">
        <f t="shared" si="172"/>
        <v/>
      </c>
      <c r="FY264" t="str">
        <f t="shared" si="172"/>
        <v/>
      </c>
      <c r="FZ264" t="str">
        <f t="shared" si="172"/>
        <v/>
      </c>
      <c r="GA264" t="str">
        <f t="shared" si="172"/>
        <v/>
      </c>
      <c r="GB264" t="str">
        <f t="shared" si="172"/>
        <v/>
      </c>
      <c r="GC264" t="str">
        <f t="shared" si="172"/>
        <v/>
      </c>
      <c r="GD264" t="str">
        <f t="shared" si="172"/>
        <v/>
      </c>
      <c r="GE264" t="str">
        <f t="shared" si="172"/>
        <v/>
      </c>
      <c r="GF264" t="str">
        <f t="shared" si="172"/>
        <v/>
      </c>
      <c r="GG264" t="str">
        <f t="shared" si="172"/>
        <v/>
      </c>
      <c r="GH264" t="str">
        <f t="shared" si="172"/>
        <v/>
      </c>
      <c r="GI264" t="str">
        <f t="shared" si="172"/>
        <v/>
      </c>
      <c r="GJ264" t="str">
        <f t="shared" si="172"/>
        <v/>
      </c>
      <c r="GK264" t="str">
        <f t="shared" si="172"/>
        <v/>
      </c>
      <c r="GL264" t="str">
        <f t="shared" si="172"/>
        <v/>
      </c>
      <c r="GM264" t="str">
        <f t="shared" si="172"/>
        <v/>
      </c>
      <c r="GN264" t="str">
        <f t="shared" ref="GN264:GS264" si="173">IF(ISBLANK(GN64), "", LN(GN64))</f>
        <v/>
      </c>
      <c r="GO264" t="str">
        <f t="shared" si="173"/>
        <v/>
      </c>
      <c r="GP264" t="str">
        <f t="shared" si="173"/>
        <v/>
      </c>
      <c r="GQ264" t="str">
        <f t="shared" si="173"/>
        <v/>
      </c>
      <c r="GR264" t="str">
        <f t="shared" si="173"/>
        <v/>
      </c>
      <c r="GS264" t="str">
        <f t="shared" si="173"/>
        <v/>
      </c>
    </row>
    <row r="265" spans="4:201" ht="15" customHeight="1" x14ac:dyDescent="0.3"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DW265" t="str">
        <f t="shared" ref="CX265:EA265" si="174">IF(ISBLANK(DW65), "", LN(DW65))</f>
        <v/>
      </c>
      <c r="DX265" t="str">
        <f t="shared" si="174"/>
        <v/>
      </c>
      <c r="DY265" t="str">
        <f t="shared" si="174"/>
        <v/>
      </c>
      <c r="DZ265" t="str">
        <f t="shared" si="174"/>
        <v/>
      </c>
      <c r="EA265" t="str">
        <f t="shared" si="174"/>
        <v/>
      </c>
      <c r="EB265" t="str">
        <f t="shared" ref="EB265:GM265" si="175">IF(ISBLANK(EB65), "", LN(EB65))</f>
        <v/>
      </c>
      <c r="EC265" t="str">
        <f t="shared" si="175"/>
        <v/>
      </c>
      <c r="ED265" t="str">
        <f t="shared" si="175"/>
        <v/>
      </c>
      <c r="EE265" t="str">
        <f t="shared" si="175"/>
        <v/>
      </c>
      <c r="EF265" t="str">
        <f t="shared" si="175"/>
        <v/>
      </c>
      <c r="EG265" t="str">
        <f t="shared" si="175"/>
        <v/>
      </c>
      <c r="EH265" t="str">
        <f t="shared" si="175"/>
        <v/>
      </c>
      <c r="EI265" t="str">
        <f t="shared" si="175"/>
        <v/>
      </c>
      <c r="EJ265" t="str">
        <f t="shared" si="175"/>
        <v/>
      </c>
      <c r="EK265" t="str">
        <f t="shared" si="175"/>
        <v/>
      </c>
      <c r="EL265" t="str">
        <f t="shared" si="175"/>
        <v/>
      </c>
      <c r="EM265" t="str">
        <f t="shared" si="175"/>
        <v/>
      </c>
      <c r="EN265" t="str">
        <f t="shared" si="175"/>
        <v/>
      </c>
      <c r="EO265" t="str">
        <f t="shared" si="175"/>
        <v/>
      </c>
      <c r="EP265" t="str">
        <f t="shared" si="175"/>
        <v/>
      </c>
      <c r="EQ265" t="str">
        <f t="shared" si="175"/>
        <v/>
      </c>
      <c r="ER265" t="str">
        <f t="shared" si="175"/>
        <v/>
      </c>
      <c r="ES265" t="str">
        <f t="shared" si="175"/>
        <v/>
      </c>
      <c r="ET265" t="str">
        <f t="shared" si="175"/>
        <v/>
      </c>
      <c r="EU265" t="str">
        <f t="shared" si="175"/>
        <v/>
      </c>
      <c r="EV265" t="str">
        <f t="shared" si="175"/>
        <v/>
      </c>
      <c r="EW265" t="str">
        <f t="shared" si="175"/>
        <v/>
      </c>
      <c r="EX265" t="str">
        <f t="shared" si="175"/>
        <v/>
      </c>
      <c r="EY265" t="str">
        <f t="shared" si="175"/>
        <v/>
      </c>
      <c r="EZ265" t="str">
        <f t="shared" si="175"/>
        <v/>
      </c>
      <c r="FA265" t="str">
        <f t="shared" si="175"/>
        <v/>
      </c>
      <c r="FB265" t="str">
        <f t="shared" si="175"/>
        <v/>
      </c>
      <c r="FC265" t="str">
        <f t="shared" si="175"/>
        <v/>
      </c>
      <c r="FD265" t="str">
        <f t="shared" si="175"/>
        <v/>
      </c>
      <c r="FE265" t="str">
        <f t="shared" si="175"/>
        <v/>
      </c>
      <c r="FF265" t="str">
        <f t="shared" si="175"/>
        <v/>
      </c>
      <c r="FG265" t="str">
        <f t="shared" si="175"/>
        <v/>
      </c>
      <c r="FH265" t="str">
        <f t="shared" si="175"/>
        <v/>
      </c>
      <c r="FI265" t="str">
        <f t="shared" si="175"/>
        <v/>
      </c>
      <c r="FJ265" t="str">
        <f t="shared" si="175"/>
        <v/>
      </c>
      <c r="FK265" t="str">
        <f t="shared" si="175"/>
        <v/>
      </c>
      <c r="FL265" t="str">
        <f t="shared" si="175"/>
        <v/>
      </c>
      <c r="FM265" t="str">
        <f t="shared" si="175"/>
        <v/>
      </c>
      <c r="FN265" t="str">
        <f t="shared" si="175"/>
        <v/>
      </c>
      <c r="FO265" t="str">
        <f t="shared" si="175"/>
        <v/>
      </c>
      <c r="FP265" t="str">
        <f t="shared" si="175"/>
        <v/>
      </c>
      <c r="FQ265" t="str">
        <f t="shared" si="175"/>
        <v/>
      </c>
      <c r="FR265" t="str">
        <f t="shared" si="175"/>
        <v/>
      </c>
      <c r="FS265" t="str">
        <f t="shared" si="175"/>
        <v/>
      </c>
      <c r="FT265" t="str">
        <f t="shared" si="175"/>
        <v/>
      </c>
      <c r="FU265" t="str">
        <f t="shared" si="175"/>
        <v/>
      </c>
      <c r="FV265" t="str">
        <f t="shared" si="175"/>
        <v/>
      </c>
      <c r="FW265" t="str">
        <f t="shared" si="175"/>
        <v/>
      </c>
      <c r="FX265" t="str">
        <f t="shared" si="175"/>
        <v/>
      </c>
      <c r="FY265" t="str">
        <f t="shared" si="175"/>
        <v/>
      </c>
      <c r="FZ265" t="str">
        <f t="shared" si="175"/>
        <v/>
      </c>
      <c r="GA265" t="str">
        <f t="shared" si="175"/>
        <v/>
      </c>
      <c r="GB265" t="str">
        <f t="shared" si="175"/>
        <v/>
      </c>
      <c r="GC265" t="str">
        <f t="shared" si="175"/>
        <v/>
      </c>
      <c r="GD265" t="str">
        <f t="shared" si="175"/>
        <v/>
      </c>
      <c r="GE265" t="str">
        <f t="shared" si="175"/>
        <v/>
      </c>
      <c r="GF265" t="str">
        <f t="shared" si="175"/>
        <v/>
      </c>
      <c r="GG265" t="str">
        <f t="shared" si="175"/>
        <v/>
      </c>
      <c r="GH265" t="str">
        <f t="shared" si="175"/>
        <v/>
      </c>
      <c r="GI265" t="str">
        <f t="shared" si="175"/>
        <v/>
      </c>
      <c r="GJ265" t="str">
        <f t="shared" si="175"/>
        <v/>
      </c>
      <c r="GK265" t="str">
        <f t="shared" si="175"/>
        <v/>
      </c>
      <c r="GL265" t="str">
        <f t="shared" si="175"/>
        <v/>
      </c>
      <c r="GM265" t="str">
        <f t="shared" si="175"/>
        <v/>
      </c>
      <c r="GN265" t="str">
        <f t="shared" ref="GN265:GS265" si="176">IF(ISBLANK(GN65), "", LN(GN65))</f>
        <v/>
      </c>
      <c r="GO265" t="str">
        <f t="shared" si="176"/>
        <v/>
      </c>
      <c r="GP265" t="str">
        <f t="shared" si="176"/>
        <v/>
      </c>
      <c r="GQ265" t="str">
        <f t="shared" si="176"/>
        <v/>
      </c>
      <c r="GR265" t="str">
        <f t="shared" si="176"/>
        <v/>
      </c>
      <c r="GS265" t="str">
        <f t="shared" si="176"/>
        <v/>
      </c>
    </row>
    <row r="266" spans="4:201" ht="15" customHeight="1" x14ac:dyDescent="0.3"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DW266" t="str">
        <f t="shared" ref="CX266:EA266" si="177">IF(ISBLANK(DW66), "", LN(DW66))</f>
        <v/>
      </c>
      <c r="DX266" t="str">
        <f t="shared" si="177"/>
        <v/>
      </c>
      <c r="DY266" t="str">
        <f t="shared" si="177"/>
        <v/>
      </c>
      <c r="DZ266" t="str">
        <f t="shared" si="177"/>
        <v/>
      </c>
      <c r="EA266" t="str">
        <f t="shared" si="177"/>
        <v/>
      </c>
      <c r="EB266" t="str">
        <f t="shared" ref="EB266:GM266" si="178">IF(ISBLANK(EB66), "", LN(EB66))</f>
        <v/>
      </c>
      <c r="EC266" t="str">
        <f t="shared" si="178"/>
        <v/>
      </c>
      <c r="ED266" t="str">
        <f t="shared" si="178"/>
        <v/>
      </c>
      <c r="EE266" t="str">
        <f t="shared" si="178"/>
        <v/>
      </c>
      <c r="EF266" t="str">
        <f t="shared" si="178"/>
        <v/>
      </c>
      <c r="EG266" t="str">
        <f t="shared" si="178"/>
        <v/>
      </c>
      <c r="EH266" t="str">
        <f t="shared" si="178"/>
        <v/>
      </c>
      <c r="EI266" t="str">
        <f t="shared" si="178"/>
        <v/>
      </c>
      <c r="EJ266" t="str">
        <f t="shared" si="178"/>
        <v/>
      </c>
      <c r="EK266" t="str">
        <f t="shared" si="178"/>
        <v/>
      </c>
      <c r="EL266" t="str">
        <f t="shared" si="178"/>
        <v/>
      </c>
      <c r="EM266" t="str">
        <f t="shared" si="178"/>
        <v/>
      </c>
      <c r="EN266" t="str">
        <f t="shared" si="178"/>
        <v/>
      </c>
      <c r="EO266" t="str">
        <f t="shared" si="178"/>
        <v/>
      </c>
      <c r="EP266" t="str">
        <f t="shared" si="178"/>
        <v/>
      </c>
      <c r="EQ266" t="str">
        <f t="shared" si="178"/>
        <v/>
      </c>
      <c r="ER266" t="str">
        <f t="shared" si="178"/>
        <v/>
      </c>
      <c r="ES266" t="str">
        <f t="shared" si="178"/>
        <v/>
      </c>
      <c r="ET266" t="str">
        <f t="shared" si="178"/>
        <v/>
      </c>
      <c r="EU266" t="str">
        <f t="shared" si="178"/>
        <v/>
      </c>
      <c r="EV266" t="str">
        <f t="shared" si="178"/>
        <v/>
      </c>
      <c r="EW266" t="str">
        <f t="shared" si="178"/>
        <v/>
      </c>
      <c r="EX266" t="str">
        <f t="shared" si="178"/>
        <v/>
      </c>
      <c r="EY266" t="str">
        <f t="shared" si="178"/>
        <v/>
      </c>
      <c r="EZ266" t="str">
        <f t="shared" si="178"/>
        <v/>
      </c>
      <c r="FA266" t="str">
        <f t="shared" si="178"/>
        <v/>
      </c>
      <c r="FB266" t="str">
        <f t="shared" si="178"/>
        <v/>
      </c>
      <c r="FC266" t="str">
        <f t="shared" si="178"/>
        <v/>
      </c>
      <c r="FD266" t="str">
        <f t="shared" si="178"/>
        <v/>
      </c>
      <c r="FE266" t="str">
        <f t="shared" si="178"/>
        <v/>
      </c>
      <c r="FF266" t="str">
        <f t="shared" si="178"/>
        <v/>
      </c>
      <c r="FG266" t="str">
        <f t="shared" si="178"/>
        <v/>
      </c>
      <c r="FH266" t="str">
        <f t="shared" si="178"/>
        <v/>
      </c>
      <c r="FI266" t="str">
        <f t="shared" si="178"/>
        <v/>
      </c>
      <c r="FJ266" t="str">
        <f t="shared" si="178"/>
        <v/>
      </c>
      <c r="FK266" t="str">
        <f t="shared" si="178"/>
        <v/>
      </c>
      <c r="FL266" t="str">
        <f t="shared" si="178"/>
        <v/>
      </c>
      <c r="FM266" t="str">
        <f t="shared" si="178"/>
        <v/>
      </c>
      <c r="FN266" t="str">
        <f t="shared" si="178"/>
        <v/>
      </c>
      <c r="FO266" t="str">
        <f t="shared" si="178"/>
        <v/>
      </c>
      <c r="FP266" t="str">
        <f t="shared" si="178"/>
        <v/>
      </c>
      <c r="FQ266" t="str">
        <f t="shared" si="178"/>
        <v/>
      </c>
      <c r="FR266" t="str">
        <f t="shared" si="178"/>
        <v/>
      </c>
      <c r="FS266" t="str">
        <f t="shared" si="178"/>
        <v/>
      </c>
      <c r="FT266" t="str">
        <f t="shared" si="178"/>
        <v/>
      </c>
      <c r="FU266" t="str">
        <f t="shared" si="178"/>
        <v/>
      </c>
      <c r="FV266" t="str">
        <f t="shared" si="178"/>
        <v/>
      </c>
      <c r="FW266" t="str">
        <f t="shared" si="178"/>
        <v/>
      </c>
      <c r="FX266" t="str">
        <f t="shared" si="178"/>
        <v/>
      </c>
      <c r="FY266" t="str">
        <f t="shared" si="178"/>
        <v/>
      </c>
      <c r="FZ266" t="str">
        <f t="shared" si="178"/>
        <v/>
      </c>
      <c r="GA266" t="str">
        <f t="shared" si="178"/>
        <v/>
      </c>
      <c r="GB266" t="str">
        <f t="shared" si="178"/>
        <v/>
      </c>
      <c r="GC266" t="str">
        <f t="shared" si="178"/>
        <v/>
      </c>
      <c r="GD266" t="str">
        <f t="shared" si="178"/>
        <v/>
      </c>
      <c r="GE266" t="str">
        <f t="shared" si="178"/>
        <v/>
      </c>
      <c r="GF266" t="str">
        <f t="shared" si="178"/>
        <v/>
      </c>
      <c r="GG266" t="str">
        <f t="shared" si="178"/>
        <v/>
      </c>
      <c r="GH266" t="str">
        <f t="shared" si="178"/>
        <v/>
      </c>
      <c r="GI266" t="str">
        <f t="shared" si="178"/>
        <v/>
      </c>
      <c r="GJ266" t="str">
        <f t="shared" si="178"/>
        <v/>
      </c>
      <c r="GK266" t="str">
        <f t="shared" si="178"/>
        <v/>
      </c>
      <c r="GL266" t="str">
        <f t="shared" si="178"/>
        <v/>
      </c>
      <c r="GM266" t="str">
        <f t="shared" si="178"/>
        <v/>
      </c>
      <c r="GN266" t="str">
        <f t="shared" ref="GN266:GS266" si="179">IF(ISBLANK(GN66), "", LN(GN66))</f>
        <v/>
      </c>
      <c r="GO266" t="str">
        <f t="shared" si="179"/>
        <v/>
      </c>
      <c r="GP266" t="str">
        <f t="shared" si="179"/>
        <v/>
      </c>
      <c r="GQ266" t="str">
        <f t="shared" si="179"/>
        <v/>
      </c>
      <c r="GR266" t="str">
        <f t="shared" si="179"/>
        <v/>
      </c>
      <c r="GS266" t="str">
        <f t="shared" si="179"/>
        <v/>
      </c>
    </row>
    <row r="267" spans="4:201" ht="15" customHeight="1" x14ac:dyDescent="0.3"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DW267" t="str">
        <f t="shared" ref="CX267:EA267" si="180">IF(ISBLANK(DW67), "", LN(DW67))</f>
        <v/>
      </c>
      <c r="DX267" t="str">
        <f t="shared" si="180"/>
        <v/>
      </c>
      <c r="DY267" t="str">
        <f t="shared" si="180"/>
        <v/>
      </c>
      <c r="DZ267" t="str">
        <f t="shared" si="180"/>
        <v/>
      </c>
      <c r="EA267" t="str">
        <f t="shared" si="180"/>
        <v/>
      </c>
      <c r="EB267" t="str">
        <f t="shared" ref="EB267:GM267" si="181">IF(ISBLANK(EB67), "", LN(EB67))</f>
        <v/>
      </c>
      <c r="EC267" t="str">
        <f t="shared" si="181"/>
        <v/>
      </c>
      <c r="ED267" t="str">
        <f t="shared" si="181"/>
        <v/>
      </c>
      <c r="EE267" t="str">
        <f t="shared" si="181"/>
        <v/>
      </c>
      <c r="EF267" t="str">
        <f t="shared" si="181"/>
        <v/>
      </c>
      <c r="EG267" t="str">
        <f t="shared" si="181"/>
        <v/>
      </c>
      <c r="EH267" t="str">
        <f t="shared" si="181"/>
        <v/>
      </c>
      <c r="EI267" t="str">
        <f t="shared" si="181"/>
        <v/>
      </c>
      <c r="EJ267" t="str">
        <f t="shared" si="181"/>
        <v/>
      </c>
      <c r="EK267" t="str">
        <f t="shared" si="181"/>
        <v/>
      </c>
      <c r="EL267" t="str">
        <f t="shared" si="181"/>
        <v/>
      </c>
      <c r="EM267" t="str">
        <f t="shared" si="181"/>
        <v/>
      </c>
      <c r="EN267" t="str">
        <f t="shared" si="181"/>
        <v/>
      </c>
      <c r="EO267" t="str">
        <f t="shared" si="181"/>
        <v/>
      </c>
      <c r="EP267" t="str">
        <f t="shared" si="181"/>
        <v/>
      </c>
      <c r="EQ267" t="str">
        <f t="shared" si="181"/>
        <v/>
      </c>
      <c r="ER267" t="str">
        <f t="shared" si="181"/>
        <v/>
      </c>
      <c r="ES267" t="str">
        <f t="shared" si="181"/>
        <v/>
      </c>
      <c r="ET267" t="str">
        <f t="shared" si="181"/>
        <v/>
      </c>
      <c r="EU267" t="str">
        <f t="shared" si="181"/>
        <v/>
      </c>
      <c r="EV267" t="str">
        <f t="shared" si="181"/>
        <v/>
      </c>
      <c r="EW267" t="str">
        <f t="shared" si="181"/>
        <v/>
      </c>
      <c r="EX267" t="str">
        <f t="shared" si="181"/>
        <v/>
      </c>
      <c r="EY267" t="str">
        <f t="shared" si="181"/>
        <v/>
      </c>
      <c r="EZ267" t="str">
        <f t="shared" si="181"/>
        <v/>
      </c>
      <c r="FA267" t="str">
        <f t="shared" si="181"/>
        <v/>
      </c>
      <c r="FB267" t="str">
        <f t="shared" si="181"/>
        <v/>
      </c>
      <c r="FC267" t="str">
        <f t="shared" si="181"/>
        <v/>
      </c>
      <c r="FD267" t="str">
        <f t="shared" si="181"/>
        <v/>
      </c>
      <c r="FE267" t="str">
        <f t="shared" si="181"/>
        <v/>
      </c>
      <c r="FF267" t="str">
        <f t="shared" si="181"/>
        <v/>
      </c>
      <c r="FG267" t="str">
        <f t="shared" si="181"/>
        <v/>
      </c>
      <c r="FH267" t="str">
        <f t="shared" si="181"/>
        <v/>
      </c>
      <c r="FI267" t="str">
        <f t="shared" si="181"/>
        <v/>
      </c>
      <c r="FJ267" t="str">
        <f t="shared" si="181"/>
        <v/>
      </c>
      <c r="FK267" t="str">
        <f t="shared" si="181"/>
        <v/>
      </c>
      <c r="FL267" t="str">
        <f t="shared" si="181"/>
        <v/>
      </c>
      <c r="FM267" t="str">
        <f t="shared" si="181"/>
        <v/>
      </c>
      <c r="FN267" t="str">
        <f t="shared" si="181"/>
        <v/>
      </c>
      <c r="FO267" t="str">
        <f t="shared" si="181"/>
        <v/>
      </c>
      <c r="FP267" t="str">
        <f t="shared" si="181"/>
        <v/>
      </c>
      <c r="FQ267" t="str">
        <f t="shared" si="181"/>
        <v/>
      </c>
      <c r="FR267" t="str">
        <f t="shared" si="181"/>
        <v/>
      </c>
      <c r="FS267" t="str">
        <f t="shared" si="181"/>
        <v/>
      </c>
      <c r="FT267" t="str">
        <f t="shared" si="181"/>
        <v/>
      </c>
      <c r="FU267" t="str">
        <f t="shared" si="181"/>
        <v/>
      </c>
      <c r="FV267" t="str">
        <f t="shared" si="181"/>
        <v/>
      </c>
      <c r="FW267" t="str">
        <f t="shared" si="181"/>
        <v/>
      </c>
      <c r="FX267" t="str">
        <f t="shared" si="181"/>
        <v/>
      </c>
      <c r="FY267" t="str">
        <f t="shared" si="181"/>
        <v/>
      </c>
      <c r="FZ267" t="str">
        <f t="shared" si="181"/>
        <v/>
      </c>
      <c r="GA267" t="str">
        <f t="shared" si="181"/>
        <v/>
      </c>
      <c r="GB267" t="str">
        <f t="shared" si="181"/>
        <v/>
      </c>
      <c r="GC267" t="str">
        <f t="shared" si="181"/>
        <v/>
      </c>
      <c r="GD267" t="str">
        <f t="shared" si="181"/>
        <v/>
      </c>
      <c r="GE267" t="str">
        <f t="shared" si="181"/>
        <v/>
      </c>
      <c r="GF267" t="str">
        <f t="shared" si="181"/>
        <v/>
      </c>
      <c r="GG267" t="str">
        <f t="shared" si="181"/>
        <v/>
      </c>
      <c r="GH267" t="str">
        <f t="shared" si="181"/>
        <v/>
      </c>
      <c r="GI267" t="str">
        <f t="shared" si="181"/>
        <v/>
      </c>
      <c r="GJ267" t="str">
        <f t="shared" si="181"/>
        <v/>
      </c>
      <c r="GK267" t="str">
        <f t="shared" si="181"/>
        <v/>
      </c>
      <c r="GL267" t="str">
        <f t="shared" si="181"/>
        <v/>
      </c>
      <c r="GM267" t="str">
        <f t="shared" si="181"/>
        <v/>
      </c>
      <c r="GN267" t="str">
        <f t="shared" ref="GN267:GS267" si="182">IF(ISBLANK(GN67), "", LN(GN67))</f>
        <v/>
      </c>
      <c r="GO267" t="str">
        <f t="shared" si="182"/>
        <v/>
      </c>
      <c r="GP267" t="str">
        <f t="shared" si="182"/>
        <v/>
      </c>
      <c r="GQ267" t="str">
        <f t="shared" si="182"/>
        <v/>
      </c>
      <c r="GR267" t="str">
        <f t="shared" si="182"/>
        <v/>
      </c>
      <c r="GS267" t="str">
        <f t="shared" si="182"/>
        <v/>
      </c>
    </row>
    <row r="268" spans="4:201" ht="15" customHeight="1" x14ac:dyDescent="0.3"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DW268" t="str">
        <f t="shared" ref="CX268:EA268" si="183">IF(ISBLANK(DW68), "", LN(DW68))</f>
        <v/>
      </c>
      <c r="DX268" t="str">
        <f t="shared" si="183"/>
        <v/>
      </c>
      <c r="DY268" t="str">
        <f t="shared" si="183"/>
        <v/>
      </c>
      <c r="DZ268" t="str">
        <f t="shared" si="183"/>
        <v/>
      </c>
      <c r="EA268" t="str">
        <f t="shared" si="183"/>
        <v/>
      </c>
      <c r="EB268" t="str">
        <f t="shared" ref="EB268:GM268" si="184">IF(ISBLANK(EB68), "", LN(EB68))</f>
        <v/>
      </c>
      <c r="EC268" t="str">
        <f t="shared" si="184"/>
        <v/>
      </c>
      <c r="ED268" t="str">
        <f t="shared" si="184"/>
        <v/>
      </c>
      <c r="EE268" t="str">
        <f t="shared" si="184"/>
        <v/>
      </c>
      <c r="EF268" t="str">
        <f t="shared" si="184"/>
        <v/>
      </c>
      <c r="EG268" t="str">
        <f t="shared" si="184"/>
        <v/>
      </c>
      <c r="EH268" t="str">
        <f t="shared" si="184"/>
        <v/>
      </c>
      <c r="EI268" t="str">
        <f t="shared" si="184"/>
        <v/>
      </c>
      <c r="EJ268" t="str">
        <f t="shared" si="184"/>
        <v/>
      </c>
      <c r="EK268" t="str">
        <f t="shared" si="184"/>
        <v/>
      </c>
      <c r="EL268" t="str">
        <f t="shared" si="184"/>
        <v/>
      </c>
      <c r="EM268" t="str">
        <f t="shared" si="184"/>
        <v/>
      </c>
      <c r="EN268" t="str">
        <f t="shared" si="184"/>
        <v/>
      </c>
      <c r="EO268" t="str">
        <f t="shared" si="184"/>
        <v/>
      </c>
      <c r="EP268" t="str">
        <f t="shared" si="184"/>
        <v/>
      </c>
      <c r="EQ268" t="str">
        <f t="shared" si="184"/>
        <v/>
      </c>
      <c r="ER268" t="str">
        <f t="shared" si="184"/>
        <v/>
      </c>
      <c r="ES268" t="str">
        <f t="shared" si="184"/>
        <v/>
      </c>
      <c r="ET268" t="str">
        <f t="shared" si="184"/>
        <v/>
      </c>
      <c r="EU268" t="str">
        <f t="shared" si="184"/>
        <v/>
      </c>
      <c r="EV268" t="str">
        <f t="shared" si="184"/>
        <v/>
      </c>
      <c r="EW268" t="str">
        <f t="shared" si="184"/>
        <v/>
      </c>
      <c r="EX268" t="str">
        <f t="shared" si="184"/>
        <v/>
      </c>
      <c r="EY268" t="str">
        <f t="shared" si="184"/>
        <v/>
      </c>
      <c r="EZ268" t="str">
        <f t="shared" si="184"/>
        <v/>
      </c>
      <c r="FA268" t="str">
        <f t="shared" si="184"/>
        <v/>
      </c>
      <c r="FB268" t="str">
        <f t="shared" si="184"/>
        <v/>
      </c>
      <c r="FC268" t="str">
        <f t="shared" si="184"/>
        <v/>
      </c>
      <c r="FD268" t="str">
        <f t="shared" si="184"/>
        <v/>
      </c>
      <c r="FE268" t="str">
        <f t="shared" si="184"/>
        <v/>
      </c>
      <c r="FF268" t="str">
        <f t="shared" si="184"/>
        <v/>
      </c>
      <c r="FG268" t="str">
        <f t="shared" si="184"/>
        <v/>
      </c>
      <c r="FH268" t="str">
        <f t="shared" si="184"/>
        <v/>
      </c>
      <c r="FI268" t="str">
        <f t="shared" si="184"/>
        <v/>
      </c>
      <c r="FJ268" t="str">
        <f t="shared" si="184"/>
        <v/>
      </c>
      <c r="FK268" t="str">
        <f t="shared" si="184"/>
        <v/>
      </c>
      <c r="FL268" t="str">
        <f t="shared" si="184"/>
        <v/>
      </c>
      <c r="FM268" t="str">
        <f t="shared" si="184"/>
        <v/>
      </c>
      <c r="FN268" t="str">
        <f t="shared" si="184"/>
        <v/>
      </c>
      <c r="FO268" t="str">
        <f t="shared" si="184"/>
        <v/>
      </c>
      <c r="FP268" t="str">
        <f t="shared" si="184"/>
        <v/>
      </c>
      <c r="FQ268" t="str">
        <f t="shared" si="184"/>
        <v/>
      </c>
      <c r="FR268" t="str">
        <f t="shared" si="184"/>
        <v/>
      </c>
      <c r="FS268" t="str">
        <f t="shared" si="184"/>
        <v/>
      </c>
      <c r="FT268" t="str">
        <f t="shared" si="184"/>
        <v/>
      </c>
      <c r="FU268" t="str">
        <f t="shared" si="184"/>
        <v/>
      </c>
      <c r="FV268" t="str">
        <f t="shared" si="184"/>
        <v/>
      </c>
      <c r="FW268" t="str">
        <f t="shared" si="184"/>
        <v/>
      </c>
      <c r="FX268" t="str">
        <f t="shared" si="184"/>
        <v/>
      </c>
      <c r="FY268" t="str">
        <f t="shared" si="184"/>
        <v/>
      </c>
      <c r="FZ268" t="str">
        <f t="shared" si="184"/>
        <v/>
      </c>
      <c r="GA268" t="str">
        <f t="shared" si="184"/>
        <v/>
      </c>
      <c r="GB268" t="str">
        <f t="shared" si="184"/>
        <v/>
      </c>
      <c r="GC268" t="str">
        <f t="shared" si="184"/>
        <v/>
      </c>
      <c r="GD268" t="str">
        <f t="shared" si="184"/>
        <v/>
      </c>
      <c r="GE268" t="str">
        <f t="shared" si="184"/>
        <v/>
      </c>
      <c r="GF268" t="str">
        <f t="shared" si="184"/>
        <v/>
      </c>
      <c r="GG268" t="str">
        <f t="shared" si="184"/>
        <v/>
      </c>
      <c r="GH268" t="str">
        <f t="shared" si="184"/>
        <v/>
      </c>
      <c r="GI268" t="str">
        <f t="shared" si="184"/>
        <v/>
      </c>
      <c r="GJ268" t="str">
        <f t="shared" si="184"/>
        <v/>
      </c>
      <c r="GK268" t="str">
        <f t="shared" si="184"/>
        <v/>
      </c>
      <c r="GL268" t="str">
        <f t="shared" si="184"/>
        <v/>
      </c>
      <c r="GM268" t="str">
        <f t="shared" si="184"/>
        <v/>
      </c>
      <c r="GN268" t="str">
        <f t="shared" ref="GN268:GS268" si="185">IF(ISBLANK(GN68), "", LN(GN68))</f>
        <v/>
      </c>
      <c r="GO268" t="str">
        <f t="shared" si="185"/>
        <v/>
      </c>
      <c r="GP268" t="str">
        <f t="shared" si="185"/>
        <v/>
      </c>
      <c r="GQ268" t="str">
        <f t="shared" si="185"/>
        <v/>
      </c>
      <c r="GR268" t="str">
        <f t="shared" si="185"/>
        <v/>
      </c>
      <c r="GS268" t="str">
        <f t="shared" si="185"/>
        <v/>
      </c>
    </row>
    <row r="269" spans="4:201" ht="15" customHeight="1" x14ac:dyDescent="0.3"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DW269" t="str">
        <f t="shared" ref="CX269:EA269" si="186">IF(ISBLANK(DW69), "", LN(DW69))</f>
        <v/>
      </c>
      <c r="DX269" t="str">
        <f t="shared" si="186"/>
        <v/>
      </c>
      <c r="DY269" t="str">
        <f t="shared" si="186"/>
        <v/>
      </c>
      <c r="DZ269" t="str">
        <f t="shared" si="186"/>
        <v/>
      </c>
      <c r="EA269" t="str">
        <f t="shared" si="186"/>
        <v/>
      </c>
      <c r="EB269" t="str">
        <f t="shared" ref="EB269:GM269" si="187">IF(ISBLANK(EB69), "", LN(EB69))</f>
        <v/>
      </c>
      <c r="EC269" t="str">
        <f t="shared" si="187"/>
        <v/>
      </c>
      <c r="ED269" t="str">
        <f t="shared" si="187"/>
        <v/>
      </c>
      <c r="EE269" t="str">
        <f t="shared" si="187"/>
        <v/>
      </c>
      <c r="EF269" t="str">
        <f t="shared" si="187"/>
        <v/>
      </c>
      <c r="EG269" t="str">
        <f t="shared" si="187"/>
        <v/>
      </c>
      <c r="EH269" t="str">
        <f t="shared" si="187"/>
        <v/>
      </c>
      <c r="EI269" t="str">
        <f t="shared" si="187"/>
        <v/>
      </c>
      <c r="EJ269" t="str">
        <f t="shared" si="187"/>
        <v/>
      </c>
      <c r="EK269" t="str">
        <f t="shared" si="187"/>
        <v/>
      </c>
      <c r="EL269" t="str">
        <f t="shared" si="187"/>
        <v/>
      </c>
      <c r="EM269" t="str">
        <f t="shared" si="187"/>
        <v/>
      </c>
      <c r="EN269" t="str">
        <f t="shared" si="187"/>
        <v/>
      </c>
      <c r="EO269" t="str">
        <f t="shared" si="187"/>
        <v/>
      </c>
      <c r="EP269" t="str">
        <f t="shared" si="187"/>
        <v/>
      </c>
      <c r="EQ269" t="str">
        <f t="shared" si="187"/>
        <v/>
      </c>
      <c r="ER269" t="str">
        <f t="shared" si="187"/>
        <v/>
      </c>
      <c r="ES269" t="str">
        <f t="shared" si="187"/>
        <v/>
      </c>
      <c r="ET269" t="str">
        <f t="shared" si="187"/>
        <v/>
      </c>
      <c r="EU269" t="str">
        <f t="shared" si="187"/>
        <v/>
      </c>
      <c r="EV269" t="str">
        <f t="shared" si="187"/>
        <v/>
      </c>
      <c r="EW269" t="str">
        <f t="shared" si="187"/>
        <v/>
      </c>
      <c r="EX269" t="str">
        <f t="shared" si="187"/>
        <v/>
      </c>
      <c r="EY269" t="str">
        <f t="shared" si="187"/>
        <v/>
      </c>
      <c r="EZ269" t="str">
        <f t="shared" si="187"/>
        <v/>
      </c>
      <c r="FA269" t="str">
        <f t="shared" si="187"/>
        <v/>
      </c>
      <c r="FB269" t="str">
        <f t="shared" si="187"/>
        <v/>
      </c>
      <c r="FC269" t="str">
        <f t="shared" si="187"/>
        <v/>
      </c>
      <c r="FD269" t="str">
        <f t="shared" si="187"/>
        <v/>
      </c>
      <c r="FE269" t="str">
        <f t="shared" si="187"/>
        <v/>
      </c>
      <c r="FF269" t="str">
        <f t="shared" si="187"/>
        <v/>
      </c>
      <c r="FG269" t="str">
        <f t="shared" si="187"/>
        <v/>
      </c>
      <c r="FH269" t="str">
        <f t="shared" si="187"/>
        <v/>
      </c>
      <c r="FI269" t="str">
        <f t="shared" si="187"/>
        <v/>
      </c>
      <c r="FJ269" t="str">
        <f t="shared" si="187"/>
        <v/>
      </c>
      <c r="FK269" t="str">
        <f t="shared" si="187"/>
        <v/>
      </c>
      <c r="FL269" t="str">
        <f t="shared" si="187"/>
        <v/>
      </c>
      <c r="FM269" t="str">
        <f t="shared" si="187"/>
        <v/>
      </c>
      <c r="FN269" t="str">
        <f t="shared" si="187"/>
        <v/>
      </c>
      <c r="FO269" t="str">
        <f t="shared" si="187"/>
        <v/>
      </c>
      <c r="FP269" t="str">
        <f t="shared" si="187"/>
        <v/>
      </c>
      <c r="FQ269" t="str">
        <f t="shared" si="187"/>
        <v/>
      </c>
      <c r="FR269" t="str">
        <f t="shared" si="187"/>
        <v/>
      </c>
      <c r="FS269" t="str">
        <f t="shared" si="187"/>
        <v/>
      </c>
      <c r="FT269" t="str">
        <f t="shared" si="187"/>
        <v/>
      </c>
      <c r="FU269" t="str">
        <f t="shared" si="187"/>
        <v/>
      </c>
      <c r="FV269" t="str">
        <f t="shared" si="187"/>
        <v/>
      </c>
      <c r="FW269" t="str">
        <f t="shared" si="187"/>
        <v/>
      </c>
      <c r="FX269" t="str">
        <f t="shared" si="187"/>
        <v/>
      </c>
      <c r="FY269" t="str">
        <f t="shared" si="187"/>
        <v/>
      </c>
      <c r="FZ269" t="str">
        <f t="shared" si="187"/>
        <v/>
      </c>
      <c r="GA269" t="str">
        <f t="shared" si="187"/>
        <v/>
      </c>
      <c r="GB269" t="str">
        <f t="shared" si="187"/>
        <v/>
      </c>
      <c r="GC269" t="str">
        <f t="shared" si="187"/>
        <v/>
      </c>
      <c r="GD269" t="str">
        <f t="shared" si="187"/>
        <v/>
      </c>
      <c r="GE269" t="str">
        <f t="shared" si="187"/>
        <v/>
      </c>
      <c r="GF269" t="str">
        <f t="shared" si="187"/>
        <v/>
      </c>
      <c r="GG269" t="str">
        <f t="shared" si="187"/>
        <v/>
      </c>
      <c r="GH269" t="str">
        <f t="shared" si="187"/>
        <v/>
      </c>
      <c r="GI269" t="str">
        <f t="shared" si="187"/>
        <v/>
      </c>
      <c r="GJ269" t="str">
        <f t="shared" si="187"/>
        <v/>
      </c>
      <c r="GK269" t="str">
        <f t="shared" si="187"/>
        <v/>
      </c>
      <c r="GL269" t="str">
        <f t="shared" si="187"/>
        <v/>
      </c>
      <c r="GM269" t="str">
        <f t="shared" si="187"/>
        <v/>
      </c>
      <c r="GN269" t="str">
        <f t="shared" ref="GN269:GS269" si="188">IF(ISBLANK(GN69), "", LN(GN69))</f>
        <v/>
      </c>
      <c r="GO269" t="str">
        <f t="shared" si="188"/>
        <v/>
      </c>
      <c r="GP269" t="str">
        <f t="shared" si="188"/>
        <v/>
      </c>
      <c r="GQ269" t="str">
        <f t="shared" si="188"/>
        <v/>
      </c>
      <c r="GR269" t="str">
        <f t="shared" si="188"/>
        <v/>
      </c>
      <c r="GS269" t="str">
        <f t="shared" si="188"/>
        <v/>
      </c>
    </row>
    <row r="270" spans="4:201" ht="15" customHeight="1" x14ac:dyDescent="0.3"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DW270" t="str">
        <f t="shared" ref="CX270:EA270" si="189">IF(ISBLANK(DW70), "", LN(DW70))</f>
        <v/>
      </c>
      <c r="DX270" t="str">
        <f t="shared" si="189"/>
        <v/>
      </c>
      <c r="DY270" t="str">
        <f t="shared" si="189"/>
        <v/>
      </c>
      <c r="DZ270" t="str">
        <f t="shared" si="189"/>
        <v/>
      </c>
      <c r="EA270" t="str">
        <f t="shared" si="189"/>
        <v/>
      </c>
      <c r="EB270" t="str">
        <f t="shared" ref="EB270:GM270" si="190">IF(ISBLANK(EB70), "", LN(EB70))</f>
        <v/>
      </c>
      <c r="EC270" t="str">
        <f t="shared" si="190"/>
        <v/>
      </c>
      <c r="ED270" t="str">
        <f t="shared" si="190"/>
        <v/>
      </c>
      <c r="EE270" t="str">
        <f t="shared" si="190"/>
        <v/>
      </c>
      <c r="EF270" t="str">
        <f t="shared" si="190"/>
        <v/>
      </c>
      <c r="EG270" t="str">
        <f t="shared" si="190"/>
        <v/>
      </c>
      <c r="EH270" t="str">
        <f t="shared" si="190"/>
        <v/>
      </c>
      <c r="EI270" t="str">
        <f t="shared" si="190"/>
        <v/>
      </c>
      <c r="EJ270" t="str">
        <f t="shared" si="190"/>
        <v/>
      </c>
      <c r="EK270" t="str">
        <f t="shared" si="190"/>
        <v/>
      </c>
      <c r="EL270" t="str">
        <f t="shared" si="190"/>
        <v/>
      </c>
      <c r="EM270" t="str">
        <f t="shared" si="190"/>
        <v/>
      </c>
      <c r="EN270" t="str">
        <f t="shared" si="190"/>
        <v/>
      </c>
      <c r="EO270" t="str">
        <f t="shared" si="190"/>
        <v/>
      </c>
      <c r="EP270" t="str">
        <f t="shared" si="190"/>
        <v/>
      </c>
      <c r="EQ270" t="str">
        <f t="shared" si="190"/>
        <v/>
      </c>
      <c r="ER270" t="str">
        <f t="shared" si="190"/>
        <v/>
      </c>
      <c r="ES270" t="str">
        <f t="shared" si="190"/>
        <v/>
      </c>
      <c r="ET270" t="str">
        <f t="shared" si="190"/>
        <v/>
      </c>
      <c r="EU270" t="str">
        <f t="shared" si="190"/>
        <v/>
      </c>
      <c r="EV270" t="str">
        <f t="shared" si="190"/>
        <v/>
      </c>
      <c r="EW270" t="str">
        <f t="shared" si="190"/>
        <v/>
      </c>
      <c r="EX270" t="str">
        <f t="shared" si="190"/>
        <v/>
      </c>
      <c r="EY270" t="str">
        <f t="shared" si="190"/>
        <v/>
      </c>
      <c r="EZ270" t="str">
        <f t="shared" si="190"/>
        <v/>
      </c>
      <c r="FA270" t="str">
        <f t="shared" si="190"/>
        <v/>
      </c>
      <c r="FB270" t="str">
        <f t="shared" si="190"/>
        <v/>
      </c>
      <c r="FC270" t="str">
        <f t="shared" si="190"/>
        <v/>
      </c>
      <c r="FD270" t="str">
        <f t="shared" si="190"/>
        <v/>
      </c>
      <c r="FE270" t="str">
        <f t="shared" si="190"/>
        <v/>
      </c>
      <c r="FF270" t="str">
        <f t="shared" si="190"/>
        <v/>
      </c>
      <c r="FG270" t="str">
        <f t="shared" si="190"/>
        <v/>
      </c>
      <c r="FH270" t="str">
        <f t="shared" si="190"/>
        <v/>
      </c>
      <c r="FI270" t="str">
        <f t="shared" si="190"/>
        <v/>
      </c>
      <c r="FJ270" t="str">
        <f t="shared" si="190"/>
        <v/>
      </c>
      <c r="FK270" t="str">
        <f t="shared" si="190"/>
        <v/>
      </c>
      <c r="FL270" t="str">
        <f t="shared" si="190"/>
        <v/>
      </c>
      <c r="FM270" t="str">
        <f t="shared" si="190"/>
        <v/>
      </c>
      <c r="FN270" t="str">
        <f t="shared" si="190"/>
        <v/>
      </c>
      <c r="FO270" t="str">
        <f t="shared" si="190"/>
        <v/>
      </c>
      <c r="FP270" t="str">
        <f t="shared" si="190"/>
        <v/>
      </c>
      <c r="FQ270" t="str">
        <f t="shared" si="190"/>
        <v/>
      </c>
      <c r="FR270" t="str">
        <f t="shared" si="190"/>
        <v/>
      </c>
      <c r="FS270" t="str">
        <f t="shared" si="190"/>
        <v/>
      </c>
      <c r="FT270" t="str">
        <f t="shared" si="190"/>
        <v/>
      </c>
      <c r="FU270" t="str">
        <f t="shared" si="190"/>
        <v/>
      </c>
      <c r="FV270" t="str">
        <f t="shared" si="190"/>
        <v/>
      </c>
      <c r="FW270" t="str">
        <f t="shared" si="190"/>
        <v/>
      </c>
      <c r="FX270" t="str">
        <f t="shared" si="190"/>
        <v/>
      </c>
      <c r="FY270" t="str">
        <f t="shared" si="190"/>
        <v/>
      </c>
      <c r="FZ270" t="str">
        <f t="shared" si="190"/>
        <v/>
      </c>
      <c r="GA270" t="str">
        <f t="shared" si="190"/>
        <v/>
      </c>
      <c r="GB270" t="str">
        <f t="shared" si="190"/>
        <v/>
      </c>
      <c r="GC270" t="str">
        <f t="shared" si="190"/>
        <v/>
      </c>
      <c r="GD270" t="str">
        <f t="shared" si="190"/>
        <v/>
      </c>
      <c r="GE270" t="str">
        <f t="shared" si="190"/>
        <v/>
      </c>
      <c r="GF270" t="str">
        <f t="shared" si="190"/>
        <v/>
      </c>
      <c r="GG270" t="str">
        <f t="shared" si="190"/>
        <v/>
      </c>
      <c r="GH270" t="str">
        <f t="shared" si="190"/>
        <v/>
      </c>
      <c r="GI270" t="str">
        <f t="shared" si="190"/>
        <v/>
      </c>
      <c r="GJ270" t="str">
        <f t="shared" si="190"/>
        <v/>
      </c>
      <c r="GK270" t="str">
        <f t="shared" si="190"/>
        <v/>
      </c>
      <c r="GL270" t="str">
        <f t="shared" si="190"/>
        <v/>
      </c>
      <c r="GM270" t="str">
        <f t="shared" si="190"/>
        <v/>
      </c>
      <c r="GN270" t="str">
        <f t="shared" ref="GN270:GS270" si="191">IF(ISBLANK(GN70), "", LN(GN70))</f>
        <v/>
      </c>
      <c r="GO270" t="str">
        <f t="shared" si="191"/>
        <v/>
      </c>
      <c r="GP270" t="str">
        <f t="shared" si="191"/>
        <v/>
      </c>
      <c r="GQ270" t="str">
        <f t="shared" si="191"/>
        <v/>
      </c>
      <c r="GR270" t="str">
        <f t="shared" si="191"/>
        <v/>
      </c>
      <c r="GS270" t="str">
        <f t="shared" si="191"/>
        <v/>
      </c>
    </row>
    <row r="271" spans="4:201" ht="15" customHeight="1" x14ac:dyDescent="0.3"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DW271" t="str">
        <f t="shared" ref="CX271:EA271" si="192">IF(ISBLANK(DW71), "", LN(DW71))</f>
        <v/>
      </c>
      <c r="DX271" t="str">
        <f t="shared" si="192"/>
        <v/>
      </c>
      <c r="DY271" t="str">
        <f t="shared" si="192"/>
        <v/>
      </c>
      <c r="DZ271" t="str">
        <f t="shared" si="192"/>
        <v/>
      </c>
      <c r="EA271" t="str">
        <f t="shared" si="192"/>
        <v/>
      </c>
      <c r="EB271" t="str">
        <f t="shared" ref="EB271:GM271" si="193">IF(ISBLANK(EB71), "", LN(EB71))</f>
        <v/>
      </c>
      <c r="EC271" t="str">
        <f t="shared" si="193"/>
        <v/>
      </c>
      <c r="ED271" t="str">
        <f t="shared" si="193"/>
        <v/>
      </c>
      <c r="EE271" t="str">
        <f t="shared" si="193"/>
        <v/>
      </c>
      <c r="EF271" t="str">
        <f t="shared" si="193"/>
        <v/>
      </c>
      <c r="EG271" t="str">
        <f t="shared" si="193"/>
        <v/>
      </c>
      <c r="EH271" t="str">
        <f t="shared" si="193"/>
        <v/>
      </c>
      <c r="EI271" t="str">
        <f t="shared" si="193"/>
        <v/>
      </c>
      <c r="EJ271" t="str">
        <f t="shared" si="193"/>
        <v/>
      </c>
      <c r="EK271" t="str">
        <f t="shared" si="193"/>
        <v/>
      </c>
      <c r="EL271" t="str">
        <f t="shared" si="193"/>
        <v/>
      </c>
      <c r="EM271" t="str">
        <f t="shared" si="193"/>
        <v/>
      </c>
      <c r="EN271" t="str">
        <f t="shared" si="193"/>
        <v/>
      </c>
      <c r="EO271" t="str">
        <f t="shared" si="193"/>
        <v/>
      </c>
      <c r="EP271" t="str">
        <f t="shared" si="193"/>
        <v/>
      </c>
      <c r="EQ271" t="str">
        <f t="shared" si="193"/>
        <v/>
      </c>
      <c r="ER271" t="str">
        <f t="shared" si="193"/>
        <v/>
      </c>
      <c r="ES271" t="str">
        <f t="shared" si="193"/>
        <v/>
      </c>
      <c r="ET271" t="str">
        <f t="shared" si="193"/>
        <v/>
      </c>
      <c r="EU271" t="str">
        <f t="shared" si="193"/>
        <v/>
      </c>
      <c r="EV271" t="str">
        <f t="shared" si="193"/>
        <v/>
      </c>
      <c r="EW271" t="str">
        <f t="shared" si="193"/>
        <v/>
      </c>
      <c r="EX271" t="str">
        <f t="shared" si="193"/>
        <v/>
      </c>
      <c r="EY271" t="str">
        <f t="shared" si="193"/>
        <v/>
      </c>
      <c r="EZ271" t="str">
        <f t="shared" si="193"/>
        <v/>
      </c>
      <c r="FA271" t="str">
        <f t="shared" si="193"/>
        <v/>
      </c>
      <c r="FB271" t="str">
        <f t="shared" si="193"/>
        <v/>
      </c>
      <c r="FC271" t="str">
        <f t="shared" si="193"/>
        <v/>
      </c>
      <c r="FD271" t="str">
        <f t="shared" si="193"/>
        <v/>
      </c>
      <c r="FE271" t="str">
        <f t="shared" si="193"/>
        <v/>
      </c>
      <c r="FF271" t="str">
        <f t="shared" si="193"/>
        <v/>
      </c>
      <c r="FG271" t="str">
        <f t="shared" si="193"/>
        <v/>
      </c>
      <c r="FH271" t="str">
        <f t="shared" si="193"/>
        <v/>
      </c>
      <c r="FI271" t="str">
        <f t="shared" si="193"/>
        <v/>
      </c>
      <c r="FJ271" t="str">
        <f t="shared" si="193"/>
        <v/>
      </c>
      <c r="FK271" t="str">
        <f t="shared" si="193"/>
        <v/>
      </c>
      <c r="FL271" t="str">
        <f t="shared" si="193"/>
        <v/>
      </c>
      <c r="FM271" t="str">
        <f t="shared" si="193"/>
        <v/>
      </c>
      <c r="FN271" t="str">
        <f t="shared" si="193"/>
        <v/>
      </c>
      <c r="FO271" t="str">
        <f t="shared" si="193"/>
        <v/>
      </c>
      <c r="FP271" t="str">
        <f t="shared" si="193"/>
        <v/>
      </c>
      <c r="FQ271" t="str">
        <f t="shared" si="193"/>
        <v/>
      </c>
      <c r="FR271" t="str">
        <f t="shared" si="193"/>
        <v/>
      </c>
      <c r="FS271" t="str">
        <f t="shared" si="193"/>
        <v/>
      </c>
      <c r="FT271" t="str">
        <f t="shared" si="193"/>
        <v/>
      </c>
      <c r="FU271" t="str">
        <f t="shared" si="193"/>
        <v/>
      </c>
      <c r="FV271" t="str">
        <f t="shared" si="193"/>
        <v/>
      </c>
      <c r="FW271" t="str">
        <f t="shared" si="193"/>
        <v/>
      </c>
      <c r="FX271" t="str">
        <f t="shared" si="193"/>
        <v/>
      </c>
      <c r="FY271" t="str">
        <f t="shared" si="193"/>
        <v/>
      </c>
      <c r="FZ271" t="str">
        <f t="shared" si="193"/>
        <v/>
      </c>
      <c r="GA271" t="str">
        <f t="shared" si="193"/>
        <v/>
      </c>
      <c r="GB271" t="str">
        <f t="shared" si="193"/>
        <v/>
      </c>
      <c r="GC271" t="str">
        <f t="shared" si="193"/>
        <v/>
      </c>
      <c r="GD271" t="str">
        <f t="shared" si="193"/>
        <v/>
      </c>
      <c r="GE271" t="str">
        <f t="shared" si="193"/>
        <v/>
      </c>
      <c r="GF271" t="str">
        <f t="shared" si="193"/>
        <v/>
      </c>
      <c r="GG271" t="str">
        <f t="shared" si="193"/>
        <v/>
      </c>
      <c r="GH271" t="str">
        <f t="shared" si="193"/>
        <v/>
      </c>
      <c r="GI271" t="str">
        <f t="shared" si="193"/>
        <v/>
      </c>
      <c r="GJ271" t="str">
        <f t="shared" si="193"/>
        <v/>
      </c>
      <c r="GK271" t="str">
        <f t="shared" si="193"/>
        <v/>
      </c>
      <c r="GL271" t="str">
        <f t="shared" si="193"/>
        <v/>
      </c>
      <c r="GM271" t="str">
        <f t="shared" si="193"/>
        <v/>
      </c>
      <c r="GN271" t="str">
        <f t="shared" ref="GN271:GS271" si="194">IF(ISBLANK(GN71), "", LN(GN71))</f>
        <v/>
      </c>
      <c r="GO271" t="str">
        <f t="shared" si="194"/>
        <v/>
      </c>
      <c r="GP271" t="str">
        <f t="shared" si="194"/>
        <v/>
      </c>
      <c r="GQ271" t="str">
        <f t="shared" si="194"/>
        <v/>
      </c>
      <c r="GR271" t="str">
        <f t="shared" si="194"/>
        <v/>
      </c>
      <c r="GS271" t="str">
        <f t="shared" si="194"/>
        <v/>
      </c>
    </row>
    <row r="272" spans="4:201" ht="15" customHeight="1" x14ac:dyDescent="0.3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DW272" t="str">
        <f t="shared" ref="CX272:EA272" si="195">IF(ISBLANK(DW72), "", LN(DW72))</f>
        <v/>
      </c>
      <c r="DX272" t="str">
        <f t="shared" si="195"/>
        <v/>
      </c>
      <c r="DY272" t="str">
        <f t="shared" si="195"/>
        <v/>
      </c>
      <c r="DZ272" t="str">
        <f t="shared" si="195"/>
        <v/>
      </c>
      <c r="EA272" t="str">
        <f t="shared" si="195"/>
        <v/>
      </c>
      <c r="EB272" t="str">
        <f t="shared" ref="EB272:GM272" si="196">IF(ISBLANK(EB72), "", LN(EB72))</f>
        <v/>
      </c>
      <c r="EC272" t="str">
        <f t="shared" si="196"/>
        <v/>
      </c>
      <c r="ED272" t="str">
        <f t="shared" si="196"/>
        <v/>
      </c>
      <c r="EE272" t="str">
        <f t="shared" si="196"/>
        <v/>
      </c>
      <c r="EF272" t="str">
        <f t="shared" si="196"/>
        <v/>
      </c>
      <c r="EG272" t="str">
        <f t="shared" si="196"/>
        <v/>
      </c>
      <c r="EH272" t="str">
        <f t="shared" si="196"/>
        <v/>
      </c>
      <c r="EI272" t="str">
        <f t="shared" si="196"/>
        <v/>
      </c>
      <c r="EJ272" t="str">
        <f t="shared" si="196"/>
        <v/>
      </c>
      <c r="EK272" t="str">
        <f t="shared" si="196"/>
        <v/>
      </c>
      <c r="EL272" t="str">
        <f t="shared" si="196"/>
        <v/>
      </c>
      <c r="EM272" t="str">
        <f t="shared" si="196"/>
        <v/>
      </c>
      <c r="EN272" t="str">
        <f t="shared" si="196"/>
        <v/>
      </c>
      <c r="EO272" t="str">
        <f t="shared" si="196"/>
        <v/>
      </c>
      <c r="EP272" t="str">
        <f t="shared" si="196"/>
        <v/>
      </c>
      <c r="EQ272" t="str">
        <f t="shared" si="196"/>
        <v/>
      </c>
      <c r="ER272" t="str">
        <f t="shared" si="196"/>
        <v/>
      </c>
      <c r="ES272" t="str">
        <f t="shared" si="196"/>
        <v/>
      </c>
      <c r="ET272" t="str">
        <f t="shared" si="196"/>
        <v/>
      </c>
      <c r="EU272" t="str">
        <f t="shared" si="196"/>
        <v/>
      </c>
      <c r="EV272" t="str">
        <f t="shared" si="196"/>
        <v/>
      </c>
      <c r="EW272" t="str">
        <f t="shared" si="196"/>
        <v/>
      </c>
      <c r="EX272" t="str">
        <f t="shared" si="196"/>
        <v/>
      </c>
      <c r="EY272" t="str">
        <f t="shared" si="196"/>
        <v/>
      </c>
      <c r="EZ272" t="str">
        <f t="shared" si="196"/>
        <v/>
      </c>
      <c r="FA272" t="str">
        <f t="shared" si="196"/>
        <v/>
      </c>
      <c r="FB272" t="str">
        <f t="shared" si="196"/>
        <v/>
      </c>
      <c r="FC272" t="str">
        <f t="shared" si="196"/>
        <v/>
      </c>
      <c r="FD272" t="str">
        <f t="shared" si="196"/>
        <v/>
      </c>
      <c r="FE272" t="str">
        <f t="shared" si="196"/>
        <v/>
      </c>
      <c r="FF272" t="str">
        <f t="shared" si="196"/>
        <v/>
      </c>
      <c r="FG272" t="str">
        <f t="shared" si="196"/>
        <v/>
      </c>
      <c r="FH272" t="str">
        <f t="shared" si="196"/>
        <v/>
      </c>
      <c r="FI272" t="str">
        <f t="shared" si="196"/>
        <v/>
      </c>
      <c r="FJ272" t="str">
        <f t="shared" si="196"/>
        <v/>
      </c>
      <c r="FK272" t="str">
        <f t="shared" si="196"/>
        <v/>
      </c>
      <c r="FL272" t="str">
        <f t="shared" si="196"/>
        <v/>
      </c>
      <c r="FM272" t="str">
        <f t="shared" si="196"/>
        <v/>
      </c>
      <c r="FN272" t="str">
        <f t="shared" si="196"/>
        <v/>
      </c>
      <c r="FO272" t="str">
        <f t="shared" si="196"/>
        <v/>
      </c>
      <c r="FP272" t="str">
        <f t="shared" si="196"/>
        <v/>
      </c>
      <c r="FQ272" t="str">
        <f t="shared" si="196"/>
        <v/>
      </c>
      <c r="FR272" t="str">
        <f t="shared" si="196"/>
        <v/>
      </c>
      <c r="FS272" t="str">
        <f t="shared" si="196"/>
        <v/>
      </c>
      <c r="FT272" t="str">
        <f t="shared" si="196"/>
        <v/>
      </c>
      <c r="FU272" t="str">
        <f t="shared" si="196"/>
        <v/>
      </c>
      <c r="FV272" t="str">
        <f t="shared" si="196"/>
        <v/>
      </c>
      <c r="FW272" t="str">
        <f t="shared" si="196"/>
        <v/>
      </c>
      <c r="FX272" t="str">
        <f t="shared" si="196"/>
        <v/>
      </c>
      <c r="FY272" t="str">
        <f t="shared" si="196"/>
        <v/>
      </c>
      <c r="FZ272" t="str">
        <f t="shared" si="196"/>
        <v/>
      </c>
      <c r="GA272" t="str">
        <f t="shared" si="196"/>
        <v/>
      </c>
      <c r="GB272" t="str">
        <f t="shared" si="196"/>
        <v/>
      </c>
      <c r="GC272" t="str">
        <f t="shared" si="196"/>
        <v/>
      </c>
      <c r="GD272" t="str">
        <f t="shared" si="196"/>
        <v/>
      </c>
      <c r="GE272" t="str">
        <f t="shared" si="196"/>
        <v/>
      </c>
      <c r="GF272" t="str">
        <f t="shared" si="196"/>
        <v/>
      </c>
      <c r="GG272" t="str">
        <f t="shared" si="196"/>
        <v/>
      </c>
      <c r="GH272" t="str">
        <f t="shared" si="196"/>
        <v/>
      </c>
      <c r="GI272" t="str">
        <f t="shared" si="196"/>
        <v/>
      </c>
      <c r="GJ272" t="str">
        <f t="shared" si="196"/>
        <v/>
      </c>
      <c r="GK272" t="str">
        <f t="shared" si="196"/>
        <v/>
      </c>
      <c r="GL272" t="str">
        <f t="shared" si="196"/>
        <v/>
      </c>
      <c r="GM272" t="str">
        <f t="shared" si="196"/>
        <v/>
      </c>
      <c r="GN272" t="str">
        <f t="shared" ref="GN272:GS272" si="197">IF(ISBLANK(GN72), "", LN(GN72))</f>
        <v/>
      </c>
      <c r="GO272" t="str">
        <f t="shared" si="197"/>
        <v/>
      </c>
      <c r="GP272" t="str">
        <f t="shared" si="197"/>
        <v/>
      </c>
      <c r="GQ272" t="str">
        <f t="shared" si="197"/>
        <v/>
      </c>
      <c r="GR272" t="str">
        <f t="shared" si="197"/>
        <v/>
      </c>
      <c r="GS272" t="str">
        <f t="shared" si="197"/>
        <v/>
      </c>
    </row>
    <row r="273" spans="4:201" ht="15" customHeight="1" x14ac:dyDescent="0.3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DW273" t="str">
        <f t="shared" ref="CX273:EA273" si="198">IF(ISBLANK(DW73), "", LN(DW73))</f>
        <v/>
      </c>
      <c r="DX273" t="str">
        <f t="shared" si="198"/>
        <v/>
      </c>
      <c r="DY273" t="str">
        <f t="shared" si="198"/>
        <v/>
      </c>
      <c r="DZ273" t="str">
        <f t="shared" si="198"/>
        <v/>
      </c>
      <c r="EA273" t="str">
        <f t="shared" si="198"/>
        <v/>
      </c>
      <c r="EB273" t="str">
        <f t="shared" ref="EB273:GM273" si="199">IF(ISBLANK(EB73), "", LN(EB73))</f>
        <v/>
      </c>
      <c r="EC273" t="str">
        <f t="shared" si="199"/>
        <v/>
      </c>
      <c r="ED273" t="str">
        <f t="shared" si="199"/>
        <v/>
      </c>
      <c r="EE273" t="str">
        <f t="shared" si="199"/>
        <v/>
      </c>
      <c r="EF273" t="str">
        <f t="shared" si="199"/>
        <v/>
      </c>
      <c r="EG273" t="str">
        <f t="shared" si="199"/>
        <v/>
      </c>
      <c r="EH273" t="str">
        <f t="shared" si="199"/>
        <v/>
      </c>
      <c r="EI273" t="str">
        <f t="shared" si="199"/>
        <v/>
      </c>
      <c r="EJ273" t="str">
        <f t="shared" si="199"/>
        <v/>
      </c>
      <c r="EK273" t="str">
        <f t="shared" si="199"/>
        <v/>
      </c>
      <c r="EL273" t="str">
        <f t="shared" si="199"/>
        <v/>
      </c>
      <c r="EM273" t="str">
        <f t="shared" si="199"/>
        <v/>
      </c>
      <c r="EN273" t="str">
        <f t="shared" si="199"/>
        <v/>
      </c>
      <c r="EO273" t="str">
        <f t="shared" si="199"/>
        <v/>
      </c>
      <c r="EP273" t="str">
        <f t="shared" si="199"/>
        <v/>
      </c>
      <c r="EQ273" t="str">
        <f t="shared" si="199"/>
        <v/>
      </c>
      <c r="ER273" t="str">
        <f t="shared" si="199"/>
        <v/>
      </c>
      <c r="ES273" t="str">
        <f t="shared" si="199"/>
        <v/>
      </c>
      <c r="ET273" t="str">
        <f t="shared" si="199"/>
        <v/>
      </c>
      <c r="EU273" t="str">
        <f t="shared" si="199"/>
        <v/>
      </c>
      <c r="EV273" t="str">
        <f t="shared" si="199"/>
        <v/>
      </c>
      <c r="EW273" t="str">
        <f t="shared" si="199"/>
        <v/>
      </c>
      <c r="EX273" t="str">
        <f t="shared" si="199"/>
        <v/>
      </c>
      <c r="EY273" t="str">
        <f t="shared" si="199"/>
        <v/>
      </c>
      <c r="EZ273" t="str">
        <f t="shared" si="199"/>
        <v/>
      </c>
      <c r="FA273" t="str">
        <f t="shared" si="199"/>
        <v/>
      </c>
      <c r="FB273" t="str">
        <f t="shared" si="199"/>
        <v/>
      </c>
      <c r="FC273" t="str">
        <f t="shared" si="199"/>
        <v/>
      </c>
      <c r="FD273" t="str">
        <f t="shared" si="199"/>
        <v/>
      </c>
      <c r="FE273" t="str">
        <f t="shared" si="199"/>
        <v/>
      </c>
      <c r="FF273" t="str">
        <f t="shared" si="199"/>
        <v/>
      </c>
      <c r="FG273" t="str">
        <f t="shared" si="199"/>
        <v/>
      </c>
      <c r="FH273" t="str">
        <f t="shared" si="199"/>
        <v/>
      </c>
      <c r="FI273" t="str">
        <f t="shared" si="199"/>
        <v/>
      </c>
      <c r="FJ273" t="str">
        <f t="shared" si="199"/>
        <v/>
      </c>
      <c r="FK273" t="str">
        <f t="shared" si="199"/>
        <v/>
      </c>
      <c r="FL273" t="str">
        <f t="shared" si="199"/>
        <v/>
      </c>
      <c r="FM273" t="str">
        <f t="shared" si="199"/>
        <v/>
      </c>
      <c r="FN273" t="str">
        <f t="shared" si="199"/>
        <v/>
      </c>
      <c r="FO273" t="str">
        <f t="shared" si="199"/>
        <v/>
      </c>
      <c r="FP273" t="str">
        <f t="shared" si="199"/>
        <v/>
      </c>
      <c r="FQ273" t="str">
        <f t="shared" si="199"/>
        <v/>
      </c>
      <c r="FR273" t="str">
        <f t="shared" si="199"/>
        <v/>
      </c>
      <c r="FS273" t="str">
        <f t="shared" si="199"/>
        <v/>
      </c>
      <c r="FT273" t="str">
        <f t="shared" si="199"/>
        <v/>
      </c>
      <c r="FU273" t="str">
        <f t="shared" si="199"/>
        <v/>
      </c>
      <c r="FV273" t="str">
        <f t="shared" si="199"/>
        <v/>
      </c>
      <c r="FW273" t="str">
        <f t="shared" si="199"/>
        <v/>
      </c>
      <c r="FX273" t="str">
        <f t="shared" si="199"/>
        <v/>
      </c>
      <c r="FY273" t="str">
        <f t="shared" si="199"/>
        <v/>
      </c>
      <c r="FZ273" t="str">
        <f t="shared" si="199"/>
        <v/>
      </c>
      <c r="GA273" t="str">
        <f t="shared" si="199"/>
        <v/>
      </c>
      <c r="GB273" t="str">
        <f t="shared" si="199"/>
        <v/>
      </c>
      <c r="GC273" t="str">
        <f t="shared" si="199"/>
        <v/>
      </c>
      <c r="GD273" t="str">
        <f t="shared" si="199"/>
        <v/>
      </c>
      <c r="GE273" t="str">
        <f t="shared" si="199"/>
        <v/>
      </c>
      <c r="GF273" t="str">
        <f t="shared" si="199"/>
        <v/>
      </c>
      <c r="GG273" t="str">
        <f t="shared" si="199"/>
        <v/>
      </c>
      <c r="GH273" t="str">
        <f t="shared" si="199"/>
        <v/>
      </c>
      <c r="GI273" t="str">
        <f t="shared" si="199"/>
        <v/>
      </c>
      <c r="GJ273" t="str">
        <f t="shared" si="199"/>
        <v/>
      </c>
      <c r="GK273" t="str">
        <f t="shared" si="199"/>
        <v/>
      </c>
      <c r="GL273" t="str">
        <f t="shared" si="199"/>
        <v/>
      </c>
      <c r="GM273" t="str">
        <f t="shared" si="199"/>
        <v/>
      </c>
      <c r="GN273" t="str">
        <f t="shared" ref="GN273:GS273" si="200">IF(ISBLANK(GN73), "", LN(GN73))</f>
        <v/>
      </c>
      <c r="GO273" t="str">
        <f t="shared" si="200"/>
        <v/>
      </c>
      <c r="GP273" t="str">
        <f t="shared" si="200"/>
        <v/>
      </c>
      <c r="GQ273" t="str">
        <f t="shared" si="200"/>
        <v/>
      </c>
      <c r="GR273" t="str">
        <f t="shared" si="200"/>
        <v/>
      </c>
      <c r="GS273" t="str">
        <f t="shared" si="200"/>
        <v/>
      </c>
    </row>
    <row r="274" spans="4:201" ht="15" customHeight="1" x14ac:dyDescent="0.3"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DW274" t="str">
        <f t="shared" ref="CX274:EA274" si="201">IF(ISBLANK(DW74), "", LN(DW74))</f>
        <v/>
      </c>
      <c r="DX274" t="str">
        <f t="shared" si="201"/>
        <v/>
      </c>
      <c r="DY274" t="str">
        <f t="shared" si="201"/>
        <v/>
      </c>
      <c r="DZ274" t="str">
        <f t="shared" si="201"/>
        <v/>
      </c>
      <c r="EA274" t="str">
        <f t="shared" si="201"/>
        <v/>
      </c>
      <c r="EB274" t="str">
        <f t="shared" ref="EB274:GM274" si="202">IF(ISBLANK(EB74), "", LN(EB74))</f>
        <v/>
      </c>
      <c r="EC274" t="str">
        <f t="shared" si="202"/>
        <v/>
      </c>
      <c r="ED274" t="str">
        <f t="shared" si="202"/>
        <v/>
      </c>
      <c r="EE274" t="str">
        <f t="shared" si="202"/>
        <v/>
      </c>
      <c r="EF274" t="str">
        <f t="shared" si="202"/>
        <v/>
      </c>
      <c r="EG274" t="str">
        <f t="shared" si="202"/>
        <v/>
      </c>
      <c r="EH274" t="str">
        <f t="shared" si="202"/>
        <v/>
      </c>
      <c r="EI274" t="str">
        <f t="shared" si="202"/>
        <v/>
      </c>
      <c r="EJ274" t="str">
        <f t="shared" si="202"/>
        <v/>
      </c>
      <c r="EK274" t="str">
        <f t="shared" si="202"/>
        <v/>
      </c>
      <c r="EL274" t="str">
        <f t="shared" si="202"/>
        <v/>
      </c>
      <c r="EM274" t="str">
        <f t="shared" si="202"/>
        <v/>
      </c>
      <c r="EN274" t="str">
        <f t="shared" si="202"/>
        <v/>
      </c>
      <c r="EO274" t="str">
        <f t="shared" si="202"/>
        <v/>
      </c>
      <c r="EP274" t="str">
        <f t="shared" si="202"/>
        <v/>
      </c>
      <c r="EQ274" t="str">
        <f t="shared" si="202"/>
        <v/>
      </c>
      <c r="ER274" t="str">
        <f t="shared" si="202"/>
        <v/>
      </c>
      <c r="ES274" t="str">
        <f t="shared" si="202"/>
        <v/>
      </c>
      <c r="ET274" t="str">
        <f t="shared" si="202"/>
        <v/>
      </c>
      <c r="EU274" t="str">
        <f t="shared" si="202"/>
        <v/>
      </c>
      <c r="EV274" t="str">
        <f t="shared" si="202"/>
        <v/>
      </c>
      <c r="EW274" t="str">
        <f t="shared" si="202"/>
        <v/>
      </c>
      <c r="EX274" t="str">
        <f t="shared" si="202"/>
        <v/>
      </c>
      <c r="EY274" t="str">
        <f t="shared" si="202"/>
        <v/>
      </c>
      <c r="EZ274" t="str">
        <f t="shared" si="202"/>
        <v/>
      </c>
      <c r="FA274" t="str">
        <f t="shared" si="202"/>
        <v/>
      </c>
      <c r="FB274" t="str">
        <f t="shared" si="202"/>
        <v/>
      </c>
      <c r="FC274" t="str">
        <f t="shared" si="202"/>
        <v/>
      </c>
      <c r="FD274" t="str">
        <f t="shared" si="202"/>
        <v/>
      </c>
      <c r="FE274" t="str">
        <f t="shared" si="202"/>
        <v/>
      </c>
      <c r="FF274" t="str">
        <f t="shared" si="202"/>
        <v/>
      </c>
      <c r="FG274" t="str">
        <f t="shared" si="202"/>
        <v/>
      </c>
      <c r="FH274" t="str">
        <f t="shared" si="202"/>
        <v/>
      </c>
      <c r="FI274" t="str">
        <f t="shared" si="202"/>
        <v/>
      </c>
      <c r="FJ274" t="str">
        <f t="shared" si="202"/>
        <v/>
      </c>
      <c r="FK274" t="str">
        <f t="shared" si="202"/>
        <v/>
      </c>
      <c r="FL274" t="str">
        <f t="shared" si="202"/>
        <v/>
      </c>
      <c r="FM274" t="str">
        <f t="shared" si="202"/>
        <v/>
      </c>
      <c r="FN274" t="str">
        <f t="shared" si="202"/>
        <v/>
      </c>
      <c r="FO274" t="str">
        <f t="shared" si="202"/>
        <v/>
      </c>
      <c r="FP274" t="str">
        <f t="shared" si="202"/>
        <v/>
      </c>
      <c r="FQ274" t="str">
        <f t="shared" si="202"/>
        <v/>
      </c>
      <c r="FR274" t="str">
        <f t="shared" si="202"/>
        <v/>
      </c>
      <c r="FS274" t="str">
        <f t="shared" si="202"/>
        <v/>
      </c>
      <c r="FT274" t="str">
        <f t="shared" si="202"/>
        <v/>
      </c>
      <c r="FU274" t="str">
        <f t="shared" si="202"/>
        <v/>
      </c>
      <c r="FV274" t="str">
        <f t="shared" si="202"/>
        <v/>
      </c>
      <c r="FW274" t="str">
        <f t="shared" si="202"/>
        <v/>
      </c>
      <c r="FX274" t="str">
        <f t="shared" si="202"/>
        <v/>
      </c>
      <c r="FY274" t="str">
        <f t="shared" si="202"/>
        <v/>
      </c>
      <c r="FZ274" t="str">
        <f t="shared" si="202"/>
        <v/>
      </c>
      <c r="GA274" t="str">
        <f t="shared" si="202"/>
        <v/>
      </c>
      <c r="GB274" t="str">
        <f t="shared" si="202"/>
        <v/>
      </c>
      <c r="GC274" t="str">
        <f t="shared" si="202"/>
        <v/>
      </c>
      <c r="GD274" t="str">
        <f t="shared" si="202"/>
        <v/>
      </c>
      <c r="GE274" t="str">
        <f t="shared" si="202"/>
        <v/>
      </c>
      <c r="GF274" t="str">
        <f t="shared" si="202"/>
        <v/>
      </c>
      <c r="GG274" t="str">
        <f t="shared" si="202"/>
        <v/>
      </c>
      <c r="GH274" t="str">
        <f t="shared" si="202"/>
        <v/>
      </c>
      <c r="GI274" t="str">
        <f t="shared" si="202"/>
        <v/>
      </c>
      <c r="GJ274" t="str">
        <f t="shared" si="202"/>
        <v/>
      </c>
      <c r="GK274" t="str">
        <f t="shared" si="202"/>
        <v/>
      </c>
      <c r="GL274" t="str">
        <f t="shared" si="202"/>
        <v/>
      </c>
      <c r="GM274" t="str">
        <f t="shared" si="202"/>
        <v/>
      </c>
      <c r="GN274" t="str">
        <f t="shared" ref="GN274:GS274" si="203">IF(ISBLANK(GN74), "", LN(GN74))</f>
        <v/>
      </c>
      <c r="GO274" t="str">
        <f t="shared" si="203"/>
        <v/>
      </c>
      <c r="GP274" t="str">
        <f t="shared" si="203"/>
        <v/>
      </c>
      <c r="GQ274" t="str">
        <f t="shared" si="203"/>
        <v/>
      </c>
      <c r="GR274" t="str">
        <f t="shared" si="203"/>
        <v/>
      </c>
      <c r="GS274" t="str">
        <f t="shared" si="203"/>
        <v/>
      </c>
    </row>
    <row r="275" spans="4:201" ht="15" customHeight="1" x14ac:dyDescent="0.3"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DW275" t="str">
        <f t="shared" ref="CX275:EA275" si="204">IF(ISBLANK(DW75), "", LN(DW75))</f>
        <v/>
      </c>
      <c r="DX275" t="str">
        <f t="shared" si="204"/>
        <v/>
      </c>
      <c r="DY275" t="str">
        <f t="shared" si="204"/>
        <v/>
      </c>
      <c r="DZ275" t="str">
        <f t="shared" si="204"/>
        <v/>
      </c>
      <c r="EA275" t="str">
        <f t="shared" si="204"/>
        <v/>
      </c>
      <c r="EB275" t="str">
        <f t="shared" ref="EB275:GM275" si="205">IF(ISBLANK(EB75), "", LN(EB75))</f>
        <v/>
      </c>
      <c r="EC275" t="str">
        <f t="shared" si="205"/>
        <v/>
      </c>
      <c r="ED275" t="str">
        <f t="shared" si="205"/>
        <v/>
      </c>
      <c r="EE275" t="str">
        <f t="shared" si="205"/>
        <v/>
      </c>
      <c r="EF275" t="str">
        <f t="shared" si="205"/>
        <v/>
      </c>
      <c r="EG275" t="str">
        <f t="shared" si="205"/>
        <v/>
      </c>
      <c r="EH275" t="str">
        <f t="shared" si="205"/>
        <v/>
      </c>
      <c r="EI275" t="str">
        <f t="shared" si="205"/>
        <v/>
      </c>
      <c r="EJ275" t="str">
        <f t="shared" si="205"/>
        <v/>
      </c>
      <c r="EK275" t="str">
        <f t="shared" si="205"/>
        <v/>
      </c>
      <c r="EL275" t="str">
        <f t="shared" si="205"/>
        <v/>
      </c>
      <c r="EM275" t="str">
        <f t="shared" si="205"/>
        <v/>
      </c>
      <c r="EN275" t="str">
        <f t="shared" si="205"/>
        <v/>
      </c>
      <c r="EO275" t="str">
        <f t="shared" si="205"/>
        <v/>
      </c>
      <c r="EP275" t="str">
        <f t="shared" si="205"/>
        <v/>
      </c>
      <c r="EQ275" t="str">
        <f t="shared" si="205"/>
        <v/>
      </c>
      <c r="ER275" t="str">
        <f t="shared" si="205"/>
        <v/>
      </c>
      <c r="ES275" t="str">
        <f t="shared" si="205"/>
        <v/>
      </c>
      <c r="ET275" t="str">
        <f t="shared" si="205"/>
        <v/>
      </c>
      <c r="EU275" t="str">
        <f t="shared" si="205"/>
        <v/>
      </c>
      <c r="EV275" t="str">
        <f t="shared" si="205"/>
        <v/>
      </c>
      <c r="EW275" t="str">
        <f t="shared" si="205"/>
        <v/>
      </c>
      <c r="EX275" t="str">
        <f t="shared" si="205"/>
        <v/>
      </c>
      <c r="EY275" t="str">
        <f t="shared" si="205"/>
        <v/>
      </c>
      <c r="EZ275" t="str">
        <f t="shared" si="205"/>
        <v/>
      </c>
      <c r="FA275" t="str">
        <f t="shared" si="205"/>
        <v/>
      </c>
      <c r="FB275" t="str">
        <f t="shared" si="205"/>
        <v/>
      </c>
      <c r="FC275" t="str">
        <f t="shared" si="205"/>
        <v/>
      </c>
      <c r="FD275" t="str">
        <f t="shared" si="205"/>
        <v/>
      </c>
      <c r="FE275" t="str">
        <f t="shared" si="205"/>
        <v/>
      </c>
      <c r="FF275" t="str">
        <f t="shared" si="205"/>
        <v/>
      </c>
      <c r="FG275" t="str">
        <f t="shared" si="205"/>
        <v/>
      </c>
      <c r="FH275" t="str">
        <f t="shared" si="205"/>
        <v/>
      </c>
      <c r="FI275" t="str">
        <f t="shared" si="205"/>
        <v/>
      </c>
      <c r="FJ275" t="str">
        <f t="shared" si="205"/>
        <v/>
      </c>
      <c r="FK275" t="str">
        <f t="shared" si="205"/>
        <v/>
      </c>
      <c r="FL275" t="str">
        <f t="shared" si="205"/>
        <v/>
      </c>
      <c r="FM275" t="str">
        <f t="shared" si="205"/>
        <v/>
      </c>
      <c r="FN275" t="str">
        <f t="shared" si="205"/>
        <v/>
      </c>
      <c r="FO275" t="str">
        <f t="shared" si="205"/>
        <v/>
      </c>
      <c r="FP275" t="str">
        <f t="shared" si="205"/>
        <v/>
      </c>
      <c r="FQ275" t="str">
        <f t="shared" si="205"/>
        <v/>
      </c>
      <c r="FR275" t="str">
        <f t="shared" si="205"/>
        <v/>
      </c>
      <c r="FS275" t="str">
        <f t="shared" si="205"/>
        <v/>
      </c>
      <c r="FT275" t="str">
        <f t="shared" si="205"/>
        <v/>
      </c>
      <c r="FU275" t="str">
        <f t="shared" si="205"/>
        <v/>
      </c>
      <c r="FV275" t="str">
        <f t="shared" si="205"/>
        <v/>
      </c>
      <c r="FW275" t="str">
        <f t="shared" si="205"/>
        <v/>
      </c>
      <c r="FX275" t="str">
        <f t="shared" si="205"/>
        <v/>
      </c>
      <c r="FY275" t="str">
        <f t="shared" si="205"/>
        <v/>
      </c>
      <c r="FZ275" t="str">
        <f t="shared" si="205"/>
        <v/>
      </c>
      <c r="GA275" t="str">
        <f t="shared" si="205"/>
        <v/>
      </c>
      <c r="GB275" t="str">
        <f t="shared" si="205"/>
        <v/>
      </c>
      <c r="GC275" t="str">
        <f t="shared" si="205"/>
        <v/>
      </c>
      <c r="GD275" t="str">
        <f t="shared" si="205"/>
        <v/>
      </c>
      <c r="GE275" t="str">
        <f t="shared" si="205"/>
        <v/>
      </c>
      <c r="GF275" t="str">
        <f t="shared" si="205"/>
        <v/>
      </c>
      <c r="GG275" t="str">
        <f t="shared" si="205"/>
        <v/>
      </c>
      <c r="GH275" t="str">
        <f t="shared" si="205"/>
        <v/>
      </c>
      <c r="GI275" t="str">
        <f t="shared" si="205"/>
        <v/>
      </c>
      <c r="GJ275" t="str">
        <f t="shared" si="205"/>
        <v/>
      </c>
      <c r="GK275" t="str">
        <f t="shared" si="205"/>
        <v/>
      </c>
      <c r="GL275" t="str">
        <f t="shared" si="205"/>
        <v/>
      </c>
      <c r="GM275" t="str">
        <f t="shared" si="205"/>
        <v/>
      </c>
      <c r="GN275" t="str">
        <f t="shared" ref="GN275:GS275" si="206">IF(ISBLANK(GN75), "", LN(GN75))</f>
        <v/>
      </c>
      <c r="GO275" t="str">
        <f t="shared" si="206"/>
        <v/>
      </c>
      <c r="GP275" t="str">
        <f t="shared" si="206"/>
        <v/>
      </c>
      <c r="GQ275" t="str">
        <f t="shared" si="206"/>
        <v/>
      </c>
      <c r="GR275" t="str">
        <f t="shared" si="206"/>
        <v/>
      </c>
      <c r="GS275" t="str">
        <f t="shared" si="206"/>
        <v/>
      </c>
    </row>
    <row r="276" spans="4:201" ht="15" customHeight="1" x14ac:dyDescent="0.3"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DW276" t="str">
        <f t="shared" ref="CX276:EA276" si="207">IF(ISBLANK(DW76), "", LN(DW76))</f>
        <v/>
      </c>
      <c r="DX276" t="str">
        <f t="shared" si="207"/>
        <v/>
      </c>
      <c r="DY276" t="str">
        <f t="shared" si="207"/>
        <v/>
      </c>
      <c r="DZ276" t="str">
        <f t="shared" si="207"/>
        <v/>
      </c>
      <c r="EA276" t="str">
        <f t="shared" si="207"/>
        <v/>
      </c>
      <c r="EB276" t="str">
        <f t="shared" ref="EB276:GM276" si="208">IF(ISBLANK(EB76), "", LN(EB76))</f>
        <v/>
      </c>
      <c r="EC276" t="str">
        <f t="shared" si="208"/>
        <v/>
      </c>
      <c r="ED276" t="str">
        <f t="shared" si="208"/>
        <v/>
      </c>
      <c r="EE276" t="str">
        <f t="shared" si="208"/>
        <v/>
      </c>
      <c r="EF276" t="str">
        <f t="shared" si="208"/>
        <v/>
      </c>
      <c r="EG276" t="str">
        <f t="shared" si="208"/>
        <v/>
      </c>
      <c r="EH276" t="str">
        <f t="shared" si="208"/>
        <v/>
      </c>
      <c r="EI276" t="str">
        <f t="shared" si="208"/>
        <v/>
      </c>
      <c r="EJ276" t="str">
        <f t="shared" si="208"/>
        <v/>
      </c>
      <c r="EK276" t="str">
        <f t="shared" si="208"/>
        <v/>
      </c>
      <c r="EL276" t="str">
        <f t="shared" si="208"/>
        <v/>
      </c>
      <c r="EM276" t="str">
        <f t="shared" si="208"/>
        <v/>
      </c>
      <c r="EN276" t="str">
        <f t="shared" si="208"/>
        <v/>
      </c>
      <c r="EO276" t="str">
        <f t="shared" si="208"/>
        <v/>
      </c>
      <c r="EP276" t="str">
        <f t="shared" si="208"/>
        <v/>
      </c>
      <c r="EQ276" t="str">
        <f t="shared" si="208"/>
        <v/>
      </c>
      <c r="ER276" t="str">
        <f t="shared" si="208"/>
        <v/>
      </c>
      <c r="ES276" t="str">
        <f t="shared" si="208"/>
        <v/>
      </c>
      <c r="ET276" t="str">
        <f t="shared" si="208"/>
        <v/>
      </c>
      <c r="EU276" t="str">
        <f t="shared" si="208"/>
        <v/>
      </c>
      <c r="EV276" t="str">
        <f t="shared" si="208"/>
        <v/>
      </c>
      <c r="EW276" t="str">
        <f t="shared" si="208"/>
        <v/>
      </c>
      <c r="EX276" t="str">
        <f t="shared" si="208"/>
        <v/>
      </c>
      <c r="EY276" t="str">
        <f t="shared" si="208"/>
        <v/>
      </c>
      <c r="EZ276" t="str">
        <f t="shared" si="208"/>
        <v/>
      </c>
      <c r="FA276" t="str">
        <f t="shared" si="208"/>
        <v/>
      </c>
      <c r="FB276" t="str">
        <f t="shared" si="208"/>
        <v/>
      </c>
      <c r="FC276" t="str">
        <f t="shared" si="208"/>
        <v/>
      </c>
      <c r="FD276" t="str">
        <f t="shared" si="208"/>
        <v/>
      </c>
      <c r="FE276" t="str">
        <f t="shared" si="208"/>
        <v/>
      </c>
      <c r="FF276" t="str">
        <f t="shared" si="208"/>
        <v/>
      </c>
      <c r="FG276" t="str">
        <f t="shared" si="208"/>
        <v/>
      </c>
      <c r="FH276" t="str">
        <f t="shared" si="208"/>
        <v/>
      </c>
      <c r="FI276" t="str">
        <f t="shared" si="208"/>
        <v/>
      </c>
      <c r="FJ276" t="str">
        <f t="shared" si="208"/>
        <v/>
      </c>
      <c r="FK276" t="str">
        <f t="shared" si="208"/>
        <v/>
      </c>
      <c r="FL276" t="str">
        <f t="shared" si="208"/>
        <v/>
      </c>
      <c r="FM276" t="str">
        <f t="shared" si="208"/>
        <v/>
      </c>
      <c r="FN276" t="str">
        <f t="shared" si="208"/>
        <v/>
      </c>
      <c r="FO276" t="str">
        <f t="shared" si="208"/>
        <v/>
      </c>
      <c r="FP276" t="str">
        <f t="shared" si="208"/>
        <v/>
      </c>
      <c r="FQ276" t="str">
        <f t="shared" si="208"/>
        <v/>
      </c>
      <c r="FR276" t="str">
        <f t="shared" si="208"/>
        <v/>
      </c>
      <c r="FS276" t="str">
        <f t="shared" si="208"/>
        <v/>
      </c>
      <c r="FT276" t="str">
        <f t="shared" si="208"/>
        <v/>
      </c>
      <c r="FU276" t="str">
        <f t="shared" si="208"/>
        <v/>
      </c>
      <c r="FV276" t="str">
        <f t="shared" si="208"/>
        <v/>
      </c>
      <c r="FW276" t="str">
        <f t="shared" si="208"/>
        <v/>
      </c>
      <c r="FX276" t="str">
        <f t="shared" si="208"/>
        <v/>
      </c>
      <c r="FY276" t="str">
        <f t="shared" si="208"/>
        <v/>
      </c>
      <c r="FZ276" t="str">
        <f t="shared" si="208"/>
        <v/>
      </c>
      <c r="GA276" t="str">
        <f t="shared" si="208"/>
        <v/>
      </c>
      <c r="GB276" t="str">
        <f t="shared" si="208"/>
        <v/>
      </c>
      <c r="GC276" t="str">
        <f t="shared" si="208"/>
        <v/>
      </c>
      <c r="GD276" t="str">
        <f t="shared" si="208"/>
        <v/>
      </c>
      <c r="GE276" t="str">
        <f t="shared" si="208"/>
        <v/>
      </c>
      <c r="GF276" t="str">
        <f t="shared" si="208"/>
        <v/>
      </c>
      <c r="GG276" t="str">
        <f t="shared" si="208"/>
        <v/>
      </c>
      <c r="GH276" t="str">
        <f t="shared" si="208"/>
        <v/>
      </c>
      <c r="GI276" t="str">
        <f t="shared" si="208"/>
        <v/>
      </c>
      <c r="GJ276" t="str">
        <f t="shared" si="208"/>
        <v/>
      </c>
      <c r="GK276" t="str">
        <f t="shared" si="208"/>
        <v/>
      </c>
      <c r="GL276" t="str">
        <f t="shared" si="208"/>
        <v/>
      </c>
      <c r="GM276" t="str">
        <f t="shared" si="208"/>
        <v/>
      </c>
      <c r="GN276" t="str">
        <f t="shared" ref="GN276:GS276" si="209">IF(ISBLANK(GN76), "", LN(GN76))</f>
        <v/>
      </c>
      <c r="GO276" t="str">
        <f t="shared" si="209"/>
        <v/>
      </c>
      <c r="GP276" t="str">
        <f t="shared" si="209"/>
        <v/>
      </c>
      <c r="GQ276" t="str">
        <f t="shared" si="209"/>
        <v/>
      </c>
      <c r="GR276" t="str">
        <f t="shared" si="209"/>
        <v/>
      </c>
      <c r="GS276" t="str">
        <f t="shared" si="209"/>
        <v/>
      </c>
    </row>
    <row r="277" spans="4:201" ht="15" customHeight="1" x14ac:dyDescent="0.3"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DW277" t="str">
        <f t="shared" ref="CX277:EA277" si="210">IF(ISBLANK(DW77), "", LN(DW77))</f>
        <v/>
      </c>
      <c r="DX277" t="str">
        <f t="shared" si="210"/>
        <v/>
      </c>
      <c r="DY277" t="str">
        <f t="shared" si="210"/>
        <v/>
      </c>
      <c r="DZ277" t="str">
        <f t="shared" si="210"/>
        <v/>
      </c>
      <c r="EA277" t="str">
        <f t="shared" si="210"/>
        <v/>
      </c>
      <c r="EB277" t="str">
        <f t="shared" ref="EB277:GM277" si="211">IF(ISBLANK(EB77), "", LN(EB77))</f>
        <v/>
      </c>
      <c r="EC277" t="str">
        <f t="shared" si="211"/>
        <v/>
      </c>
      <c r="ED277" t="str">
        <f t="shared" si="211"/>
        <v/>
      </c>
      <c r="EE277" t="str">
        <f t="shared" si="211"/>
        <v/>
      </c>
      <c r="EF277" t="str">
        <f t="shared" si="211"/>
        <v/>
      </c>
      <c r="EG277" t="str">
        <f t="shared" si="211"/>
        <v/>
      </c>
      <c r="EH277" t="str">
        <f t="shared" si="211"/>
        <v/>
      </c>
      <c r="EI277" t="str">
        <f t="shared" si="211"/>
        <v/>
      </c>
      <c r="EJ277" t="str">
        <f t="shared" si="211"/>
        <v/>
      </c>
      <c r="EK277" t="str">
        <f t="shared" si="211"/>
        <v/>
      </c>
      <c r="EL277" t="str">
        <f t="shared" si="211"/>
        <v/>
      </c>
      <c r="EM277" t="str">
        <f t="shared" si="211"/>
        <v/>
      </c>
      <c r="EN277" t="str">
        <f t="shared" si="211"/>
        <v/>
      </c>
      <c r="EO277" t="str">
        <f t="shared" si="211"/>
        <v/>
      </c>
      <c r="EP277" t="str">
        <f t="shared" si="211"/>
        <v/>
      </c>
      <c r="EQ277" t="str">
        <f t="shared" si="211"/>
        <v/>
      </c>
      <c r="ER277" t="str">
        <f t="shared" si="211"/>
        <v/>
      </c>
      <c r="ES277" t="str">
        <f t="shared" si="211"/>
        <v/>
      </c>
      <c r="ET277" t="str">
        <f t="shared" si="211"/>
        <v/>
      </c>
      <c r="EU277" t="str">
        <f t="shared" si="211"/>
        <v/>
      </c>
      <c r="EV277" t="str">
        <f t="shared" si="211"/>
        <v/>
      </c>
      <c r="EW277" t="str">
        <f t="shared" si="211"/>
        <v/>
      </c>
      <c r="EX277" t="str">
        <f t="shared" si="211"/>
        <v/>
      </c>
      <c r="EY277" t="str">
        <f t="shared" si="211"/>
        <v/>
      </c>
      <c r="EZ277" t="str">
        <f t="shared" si="211"/>
        <v/>
      </c>
      <c r="FA277" t="str">
        <f t="shared" si="211"/>
        <v/>
      </c>
      <c r="FB277" t="str">
        <f t="shared" si="211"/>
        <v/>
      </c>
      <c r="FC277" t="str">
        <f t="shared" si="211"/>
        <v/>
      </c>
      <c r="FD277" t="str">
        <f t="shared" si="211"/>
        <v/>
      </c>
      <c r="FE277" t="str">
        <f t="shared" si="211"/>
        <v/>
      </c>
      <c r="FF277" t="str">
        <f t="shared" si="211"/>
        <v/>
      </c>
      <c r="FG277" t="str">
        <f t="shared" si="211"/>
        <v/>
      </c>
      <c r="FH277" t="str">
        <f t="shared" si="211"/>
        <v/>
      </c>
      <c r="FI277" t="str">
        <f t="shared" si="211"/>
        <v/>
      </c>
      <c r="FJ277" t="str">
        <f t="shared" si="211"/>
        <v/>
      </c>
      <c r="FK277" t="str">
        <f t="shared" si="211"/>
        <v/>
      </c>
      <c r="FL277" t="str">
        <f t="shared" si="211"/>
        <v/>
      </c>
      <c r="FM277" t="str">
        <f t="shared" si="211"/>
        <v/>
      </c>
      <c r="FN277" t="str">
        <f t="shared" si="211"/>
        <v/>
      </c>
      <c r="FO277" t="str">
        <f t="shared" si="211"/>
        <v/>
      </c>
      <c r="FP277" t="str">
        <f t="shared" si="211"/>
        <v/>
      </c>
      <c r="FQ277" t="str">
        <f t="shared" si="211"/>
        <v/>
      </c>
      <c r="FR277" t="str">
        <f t="shared" si="211"/>
        <v/>
      </c>
      <c r="FS277" t="str">
        <f t="shared" si="211"/>
        <v/>
      </c>
      <c r="FT277" t="str">
        <f t="shared" si="211"/>
        <v/>
      </c>
      <c r="FU277" t="str">
        <f t="shared" si="211"/>
        <v/>
      </c>
      <c r="FV277" t="str">
        <f t="shared" si="211"/>
        <v/>
      </c>
      <c r="FW277" t="str">
        <f t="shared" si="211"/>
        <v/>
      </c>
      <c r="FX277" t="str">
        <f t="shared" si="211"/>
        <v/>
      </c>
      <c r="FY277" t="str">
        <f t="shared" si="211"/>
        <v/>
      </c>
      <c r="FZ277" t="str">
        <f t="shared" si="211"/>
        <v/>
      </c>
      <c r="GA277" t="str">
        <f t="shared" si="211"/>
        <v/>
      </c>
      <c r="GB277" t="str">
        <f t="shared" si="211"/>
        <v/>
      </c>
      <c r="GC277" t="str">
        <f t="shared" si="211"/>
        <v/>
      </c>
      <c r="GD277" t="str">
        <f t="shared" si="211"/>
        <v/>
      </c>
      <c r="GE277" t="str">
        <f t="shared" si="211"/>
        <v/>
      </c>
      <c r="GF277" t="str">
        <f t="shared" si="211"/>
        <v/>
      </c>
      <c r="GG277" t="str">
        <f t="shared" si="211"/>
        <v/>
      </c>
      <c r="GH277" t="str">
        <f t="shared" si="211"/>
        <v/>
      </c>
      <c r="GI277" t="str">
        <f t="shared" si="211"/>
        <v/>
      </c>
      <c r="GJ277" t="str">
        <f t="shared" si="211"/>
        <v/>
      </c>
      <c r="GK277" t="str">
        <f t="shared" si="211"/>
        <v/>
      </c>
      <c r="GL277" t="str">
        <f t="shared" si="211"/>
        <v/>
      </c>
      <c r="GM277" t="str">
        <f t="shared" si="211"/>
        <v/>
      </c>
      <c r="GN277" t="str">
        <f t="shared" ref="GN277:GS277" si="212">IF(ISBLANK(GN77), "", LN(GN77))</f>
        <v/>
      </c>
      <c r="GO277" t="str">
        <f t="shared" si="212"/>
        <v/>
      </c>
      <c r="GP277" t="str">
        <f t="shared" si="212"/>
        <v/>
      </c>
      <c r="GQ277" t="str">
        <f t="shared" si="212"/>
        <v/>
      </c>
      <c r="GR277" t="str">
        <f t="shared" si="212"/>
        <v/>
      </c>
      <c r="GS277" t="str">
        <f t="shared" si="212"/>
        <v/>
      </c>
    </row>
    <row r="278" spans="4:201" ht="15" customHeight="1" x14ac:dyDescent="0.3"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DW278" t="str">
        <f t="shared" ref="CX278:EA278" si="213">IF(ISBLANK(DW78), "", LN(DW78))</f>
        <v/>
      </c>
      <c r="DX278" t="str">
        <f t="shared" si="213"/>
        <v/>
      </c>
      <c r="DY278" t="str">
        <f t="shared" si="213"/>
        <v/>
      </c>
      <c r="DZ278" t="str">
        <f t="shared" si="213"/>
        <v/>
      </c>
      <c r="EA278" t="str">
        <f t="shared" si="213"/>
        <v/>
      </c>
      <c r="EB278" t="str">
        <f t="shared" ref="EB278:GM278" si="214">IF(ISBLANK(EB78), "", LN(EB78))</f>
        <v/>
      </c>
      <c r="EC278" t="str">
        <f t="shared" si="214"/>
        <v/>
      </c>
      <c r="ED278" t="str">
        <f t="shared" si="214"/>
        <v/>
      </c>
      <c r="EE278" t="str">
        <f t="shared" si="214"/>
        <v/>
      </c>
      <c r="EF278" t="str">
        <f t="shared" si="214"/>
        <v/>
      </c>
      <c r="EG278" t="str">
        <f t="shared" si="214"/>
        <v/>
      </c>
      <c r="EH278" t="str">
        <f t="shared" si="214"/>
        <v/>
      </c>
      <c r="EI278" t="str">
        <f t="shared" si="214"/>
        <v/>
      </c>
      <c r="EJ278" t="str">
        <f t="shared" si="214"/>
        <v/>
      </c>
      <c r="EK278" t="str">
        <f t="shared" si="214"/>
        <v/>
      </c>
      <c r="EL278" t="str">
        <f t="shared" si="214"/>
        <v/>
      </c>
      <c r="EM278" t="str">
        <f t="shared" si="214"/>
        <v/>
      </c>
      <c r="EN278" t="str">
        <f t="shared" si="214"/>
        <v/>
      </c>
      <c r="EO278" t="str">
        <f t="shared" si="214"/>
        <v/>
      </c>
      <c r="EP278" t="str">
        <f t="shared" si="214"/>
        <v/>
      </c>
      <c r="EQ278" t="str">
        <f t="shared" si="214"/>
        <v/>
      </c>
      <c r="ER278" t="str">
        <f t="shared" si="214"/>
        <v/>
      </c>
      <c r="ES278" t="str">
        <f t="shared" si="214"/>
        <v/>
      </c>
      <c r="ET278" t="str">
        <f t="shared" si="214"/>
        <v/>
      </c>
      <c r="EU278" t="str">
        <f t="shared" si="214"/>
        <v/>
      </c>
      <c r="EV278" t="str">
        <f t="shared" si="214"/>
        <v/>
      </c>
      <c r="EW278" t="str">
        <f t="shared" si="214"/>
        <v/>
      </c>
      <c r="EX278" t="str">
        <f t="shared" si="214"/>
        <v/>
      </c>
      <c r="EY278" t="str">
        <f t="shared" si="214"/>
        <v/>
      </c>
      <c r="EZ278" t="str">
        <f t="shared" si="214"/>
        <v/>
      </c>
      <c r="FA278" t="str">
        <f t="shared" si="214"/>
        <v/>
      </c>
      <c r="FB278" t="str">
        <f t="shared" si="214"/>
        <v/>
      </c>
      <c r="FC278" t="str">
        <f t="shared" si="214"/>
        <v/>
      </c>
      <c r="FD278" t="str">
        <f t="shared" si="214"/>
        <v/>
      </c>
      <c r="FE278" t="str">
        <f t="shared" si="214"/>
        <v/>
      </c>
      <c r="FF278" t="str">
        <f t="shared" si="214"/>
        <v/>
      </c>
      <c r="FG278" t="str">
        <f t="shared" si="214"/>
        <v/>
      </c>
      <c r="FH278" t="str">
        <f t="shared" si="214"/>
        <v/>
      </c>
      <c r="FI278" t="str">
        <f t="shared" si="214"/>
        <v/>
      </c>
      <c r="FJ278" t="str">
        <f t="shared" si="214"/>
        <v/>
      </c>
      <c r="FK278" t="str">
        <f t="shared" si="214"/>
        <v/>
      </c>
      <c r="FL278" t="str">
        <f t="shared" si="214"/>
        <v/>
      </c>
      <c r="FM278" t="str">
        <f t="shared" si="214"/>
        <v/>
      </c>
      <c r="FN278" t="str">
        <f t="shared" si="214"/>
        <v/>
      </c>
      <c r="FO278" t="str">
        <f t="shared" si="214"/>
        <v/>
      </c>
      <c r="FP278" t="str">
        <f t="shared" si="214"/>
        <v/>
      </c>
      <c r="FQ278" t="str">
        <f t="shared" si="214"/>
        <v/>
      </c>
      <c r="FR278" t="str">
        <f t="shared" si="214"/>
        <v/>
      </c>
      <c r="FS278" t="str">
        <f t="shared" si="214"/>
        <v/>
      </c>
      <c r="FT278" t="str">
        <f t="shared" si="214"/>
        <v/>
      </c>
      <c r="FU278" t="str">
        <f t="shared" si="214"/>
        <v/>
      </c>
      <c r="FV278" t="str">
        <f t="shared" si="214"/>
        <v/>
      </c>
      <c r="FW278" t="str">
        <f t="shared" si="214"/>
        <v/>
      </c>
      <c r="FX278" t="str">
        <f t="shared" si="214"/>
        <v/>
      </c>
      <c r="FY278" t="str">
        <f t="shared" si="214"/>
        <v/>
      </c>
      <c r="FZ278" t="str">
        <f t="shared" si="214"/>
        <v/>
      </c>
      <c r="GA278" t="str">
        <f t="shared" si="214"/>
        <v/>
      </c>
      <c r="GB278" t="str">
        <f t="shared" si="214"/>
        <v/>
      </c>
      <c r="GC278" t="str">
        <f t="shared" si="214"/>
        <v/>
      </c>
      <c r="GD278" t="str">
        <f t="shared" si="214"/>
        <v/>
      </c>
      <c r="GE278" t="str">
        <f t="shared" si="214"/>
        <v/>
      </c>
      <c r="GF278" t="str">
        <f t="shared" si="214"/>
        <v/>
      </c>
      <c r="GG278" t="str">
        <f t="shared" si="214"/>
        <v/>
      </c>
      <c r="GH278" t="str">
        <f t="shared" si="214"/>
        <v/>
      </c>
      <c r="GI278" t="str">
        <f t="shared" si="214"/>
        <v/>
      </c>
      <c r="GJ278" t="str">
        <f t="shared" si="214"/>
        <v/>
      </c>
      <c r="GK278" t="str">
        <f t="shared" si="214"/>
        <v/>
      </c>
      <c r="GL278" t="str">
        <f t="shared" si="214"/>
        <v/>
      </c>
      <c r="GM278" t="str">
        <f t="shared" si="214"/>
        <v/>
      </c>
      <c r="GN278" t="str">
        <f t="shared" ref="GN278:GS278" si="215">IF(ISBLANK(GN78), "", LN(GN78))</f>
        <v/>
      </c>
      <c r="GO278" t="str">
        <f t="shared" si="215"/>
        <v/>
      </c>
      <c r="GP278" t="str">
        <f t="shared" si="215"/>
        <v/>
      </c>
      <c r="GQ278" t="str">
        <f t="shared" si="215"/>
        <v/>
      </c>
      <c r="GR278" t="str">
        <f t="shared" si="215"/>
        <v/>
      </c>
      <c r="GS278" t="str">
        <f t="shared" si="215"/>
        <v/>
      </c>
    </row>
    <row r="279" spans="4:201" ht="15" customHeight="1" x14ac:dyDescent="0.3"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DW279" t="str">
        <f t="shared" ref="CX279:EA279" si="216">IF(ISBLANK(DW79), "", LN(DW79))</f>
        <v/>
      </c>
      <c r="DX279" t="str">
        <f t="shared" si="216"/>
        <v/>
      </c>
      <c r="DY279" t="str">
        <f t="shared" si="216"/>
        <v/>
      </c>
      <c r="DZ279" t="str">
        <f t="shared" si="216"/>
        <v/>
      </c>
      <c r="EA279" t="str">
        <f t="shared" si="216"/>
        <v/>
      </c>
      <c r="EB279" t="str">
        <f t="shared" ref="EB279:GM279" si="217">IF(ISBLANK(EB79), "", LN(EB79))</f>
        <v/>
      </c>
      <c r="EC279" t="str">
        <f t="shared" si="217"/>
        <v/>
      </c>
      <c r="ED279" t="str">
        <f t="shared" si="217"/>
        <v/>
      </c>
      <c r="EE279" t="str">
        <f t="shared" si="217"/>
        <v/>
      </c>
      <c r="EF279" t="str">
        <f t="shared" si="217"/>
        <v/>
      </c>
      <c r="EG279" t="str">
        <f t="shared" si="217"/>
        <v/>
      </c>
      <c r="EH279" t="str">
        <f t="shared" si="217"/>
        <v/>
      </c>
      <c r="EI279" t="str">
        <f t="shared" si="217"/>
        <v/>
      </c>
      <c r="EJ279" t="str">
        <f t="shared" si="217"/>
        <v/>
      </c>
      <c r="EK279" t="str">
        <f t="shared" si="217"/>
        <v/>
      </c>
      <c r="EL279" t="str">
        <f t="shared" si="217"/>
        <v/>
      </c>
      <c r="EM279" t="str">
        <f t="shared" si="217"/>
        <v/>
      </c>
      <c r="EN279" t="str">
        <f t="shared" si="217"/>
        <v/>
      </c>
      <c r="EO279" t="str">
        <f t="shared" si="217"/>
        <v/>
      </c>
      <c r="EP279" t="str">
        <f t="shared" si="217"/>
        <v/>
      </c>
      <c r="EQ279" t="str">
        <f t="shared" si="217"/>
        <v/>
      </c>
      <c r="ER279" t="str">
        <f t="shared" si="217"/>
        <v/>
      </c>
      <c r="ES279" t="str">
        <f t="shared" si="217"/>
        <v/>
      </c>
      <c r="ET279" t="str">
        <f t="shared" si="217"/>
        <v/>
      </c>
      <c r="EU279" t="str">
        <f t="shared" si="217"/>
        <v/>
      </c>
      <c r="EV279" t="str">
        <f t="shared" si="217"/>
        <v/>
      </c>
      <c r="EW279" t="str">
        <f t="shared" si="217"/>
        <v/>
      </c>
      <c r="EX279" t="str">
        <f t="shared" si="217"/>
        <v/>
      </c>
      <c r="EY279" t="str">
        <f t="shared" si="217"/>
        <v/>
      </c>
      <c r="EZ279" t="str">
        <f t="shared" si="217"/>
        <v/>
      </c>
      <c r="FA279" t="str">
        <f t="shared" si="217"/>
        <v/>
      </c>
      <c r="FB279" t="str">
        <f t="shared" si="217"/>
        <v/>
      </c>
      <c r="FC279" t="str">
        <f t="shared" si="217"/>
        <v/>
      </c>
      <c r="FD279" t="str">
        <f t="shared" si="217"/>
        <v/>
      </c>
      <c r="FE279" t="str">
        <f t="shared" si="217"/>
        <v/>
      </c>
      <c r="FF279" t="str">
        <f t="shared" si="217"/>
        <v/>
      </c>
      <c r="FG279" t="str">
        <f t="shared" si="217"/>
        <v/>
      </c>
      <c r="FH279" t="str">
        <f t="shared" si="217"/>
        <v/>
      </c>
      <c r="FI279" t="str">
        <f t="shared" si="217"/>
        <v/>
      </c>
      <c r="FJ279" t="str">
        <f t="shared" si="217"/>
        <v/>
      </c>
      <c r="FK279" t="str">
        <f t="shared" si="217"/>
        <v/>
      </c>
      <c r="FL279" t="str">
        <f t="shared" si="217"/>
        <v/>
      </c>
      <c r="FM279" t="str">
        <f t="shared" si="217"/>
        <v/>
      </c>
      <c r="FN279" t="str">
        <f t="shared" si="217"/>
        <v/>
      </c>
      <c r="FO279" t="str">
        <f t="shared" si="217"/>
        <v/>
      </c>
      <c r="FP279" t="str">
        <f t="shared" si="217"/>
        <v/>
      </c>
      <c r="FQ279" t="str">
        <f t="shared" si="217"/>
        <v/>
      </c>
      <c r="FR279" t="str">
        <f t="shared" si="217"/>
        <v/>
      </c>
      <c r="FS279" t="str">
        <f t="shared" si="217"/>
        <v/>
      </c>
      <c r="FT279" t="str">
        <f t="shared" si="217"/>
        <v/>
      </c>
      <c r="FU279" t="str">
        <f t="shared" si="217"/>
        <v/>
      </c>
      <c r="FV279" t="str">
        <f t="shared" si="217"/>
        <v/>
      </c>
      <c r="FW279" t="str">
        <f t="shared" si="217"/>
        <v/>
      </c>
      <c r="FX279" t="str">
        <f t="shared" si="217"/>
        <v/>
      </c>
      <c r="FY279" t="str">
        <f t="shared" si="217"/>
        <v/>
      </c>
      <c r="FZ279" t="str">
        <f t="shared" si="217"/>
        <v/>
      </c>
      <c r="GA279" t="str">
        <f t="shared" si="217"/>
        <v/>
      </c>
      <c r="GB279" t="str">
        <f t="shared" si="217"/>
        <v/>
      </c>
      <c r="GC279" t="str">
        <f t="shared" si="217"/>
        <v/>
      </c>
      <c r="GD279" t="str">
        <f t="shared" si="217"/>
        <v/>
      </c>
      <c r="GE279" t="str">
        <f t="shared" si="217"/>
        <v/>
      </c>
      <c r="GF279" t="str">
        <f t="shared" si="217"/>
        <v/>
      </c>
      <c r="GG279" t="str">
        <f t="shared" si="217"/>
        <v/>
      </c>
      <c r="GH279" t="str">
        <f t="shared" si="217"/>
        <v/>
      </c>
      <c r="GI279" t="str">
        <f t="shared" si="217"/>
        <v/>
      </c>
      <c r="GJ279" t="str">
        <f t="shared" si="217"/>
        <v/>
      </c>
      <c r="GK279" t="str">
        <f t="shared" si="217"/>
        <v/>
      </c>
      <c r="GL279" t="str">
        <f t="shared" si="217"/>
        <v/>
      </c>
      <c r="GM279" t="str">
        <f t="shared" si="217"/>
        <v/>
      </c>
      <c r="GN279" t="str">
        <f t="shared" ref="GN279:GS279" si="218">IF(ISBLANK(GN79), "", LN(GN79))</f>
        <v/>
      </c>
      <c r="GO279" t="str">
        <f t="shared" si="218"/>
        <v/>
      </c>
      <c r="GP279" t="str">
        <f t="shared" si="218"/>
        <v/>
      </c>
      <c r="GQ279" t="str">
        <f t="shared" si="218"/>
        <v/>
      </c>
      <c r="GR279" t="str">
        <f t="shared" si="218"/>
        <v/>
      </c>
      <c r="GS279" t="str">
        <f t="shared" si="218"/>
        <v/>
      </c>
    </row>
    <row r="280" spans="4:201" ht="15" customHeight="1" x14ac:dyDescent="0.3"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DW280" t="str">
        <f t="shared" ref="CX280:EA280" si="219">IF(ISBLANK(DW80), "", LN(DW80))</f>
        <v/>
      </c>
      <c r="DX280" t="str">
        <f t="shared" si="219"/>
        <v/>
      </c>
      <c r="DY280" t="str">
        <f t="shared" si="219"/>
        <v/>
      </c>
      <c r="DZ280" t="str">
        <f t="shared" si="219"/>
        <v/>
      </c>
      <c r="EA280" t="str">
        <f t="shared" si="219"/>
        <v/>
      </c>
      <c r="EB280" t="str">
        <f t="shared" ref="EB280:GM280" si="220">IF(ISBLANK(EB80), "", LN(EB80))</f>
        <v/>
      </c>
      <c r="EC280" t="str">
        <f t="shared" si="220"/>
        <v/>
      </c>
      <c r="ED280" t="str">
        <f t="shared" si="220"/>
        <v/>
      </c>
      <c r="EE280" t="str">
        <f t="shared" si="220"/>
        <v/>
      </c>
      <c r="EF280" t="str">
        <f t="shared" si="220"/>
        <v/>
      </c>
      <c r="EG280" t="str">
        <f t="shared" si="220"/>
        <v/>
      </c>
      <c r="EH280" t="str">
        <f t="shared" si="220"/>
        <v/>
      </c>
      <c r="EI280" t="str">
        <f t="shared" si="220"/>
        <v/>
      </c>
      <c r="EJ280" t="str">
        <f t="shared" si="220"/>
        <v/>
      </c>
      <c r="EK280" t="str">
        <f t="shared" si="220"/>
        <v/>
      </c>
      <c r="EL280" t="str">
        <f t="shared" si="220"/>
        <v/>
      </c>
      <c r="EM280" t="str">
        <f t="shared" si="220"/>
        <v/>
      </c>
      <c r="EN280" t="str">
        <f t="shared" si="220"/>
        <v/>
      </c>
      <c r="EO280" t="str">
        <f t="shared" si="220"/>
        <v/>
      </c>
      <c r="EP280" t="str">
        <f t="shared" si="220"/>
        <v/>
      </c>
      <c r="EQ280" t="str">
        <f t="shared" si="220"/>
        <v/>
      </c>
      <c r="ER280" t="str">
        <f t="shared" si="220"/>
        <v/>
      </c>
      <c r="ES280" t="str">
        <f t="shared" si="220"/>
        <v/>
      </c>
      <c r="ET280" t="str">
        <f t="shared" si="220"/>
        <v/>
      </c>
      <c r="EU280" t="str">
        <f t="shared" si="220"/>
        <v/>
      </c>
      <c r="EV280" t="str">
        <f t="shared" si="220"/>
        <v/>
      </c>
      <c r="EW280" t="str">
        <f t="shared" si="220"/>
        <v/>
      </c>
      <c r="EX280" t="str">
        <f t="shared" si="220"/>
        <v/>
      </c>
      <c r="EY280" t="str">
        <f t="shared" si="220"/>
        <v/>
      </c>
      <c r="EZ280" t="str">
        <f t="shared" si="220"/>
        <v/>
      </c>
      <c r="FA280" t="str">
        <f t="shared" si="220"/>
        <v/>
      </c>
      <c r="FB280" t="str">
        <f t="shared" si="220"/>
        <v/>
      </c>
      <c r="FC280" t="str">
        <f t="shared" si="220"/>
        <v/>
      </c>
      <c r="FD280" t="str">
        <f t="shared" si="220"/>
        <v/>
      </c>
      <c r="FE280" t="str">
        <f t="shared" si="220"/>
        <v/>
      </c>
      <c r="FF280" t="str">
        <f t="shared" si="220"/>
        <v/>
      </c>
      <c r="FG280" t="str">
        <f t="shared" si="220"/>
        <v/>
      </c>
      <c r="FH280" t="str">
        <f t="shared" si="220"/>
        <v/>
      </c>
      <c r="FI280" t="str">
        <f t="shared" si="220"/>
        <v/>
      </c>
      <c r="FJ280" t="str">
        <f t="shared" si="220"/>
        <v/>
      </c>
      <c r="FK280" t="str">
        <f t="shared" si="220"/>
        <v/>
      </c>
      <c r="FL280" t="str">
        <f t="shared" si="220"/>
        <v/>
      </c>
      <c r="FM280" t="str">
        <f t="shared" si="220"/>
        <v/>
      </c>
      <c r="FN280" t="str">
        <f t="shared" si="220"/>
        <v/>
      </c>
      <c r="FO280" t="str">
        <f t="shared" si="220"/>
        <v/>
      </c>
      <c r="FP280" t="str">
        <f t="shared" si="220"/>
        <v/>
      </c>
      <c r="FQ280" t="str">
        <f t="shared" si="220"/>
        <v/>
      </c>
      <c r="FR280" t="str">
        <f t="shared" si="220"/>
        <v/>
      </c>
      <c r="FS280" t="str">
        <f t="shared" si="220"/>
        <v/>
      </c>
      <c r="FT280" t="str">
        <f t="shared" si="220"/>
        <v/>
      </c>
      <c r="FU280" t="str">
        <f t="shared" si="220"/>
        <v/>
      </c>
      <c r="FV280" t="str">
        <f t="shared" si="220"/>
        <v/>
      </c>
      <c r="FW280" t="str">
        <f t="shared" si="220"/>
        <v/>
      </c>
      <c r="FX280" t="str">
        <f t="shared" si="220"/>
        <v/>
      </c>
      <c r="FY280" t="str">
        <f t="shared" si="220"/>
        <v/>
      </c>
      <c r="FZ280" t="str">
        <f t="shared" si="220"/>
        <v/>
      </c>
      <c r="GA280" t="str">
        <f t="shared" si="220"/>
        <v/>
      </c>
      <c r="GB280" t="str">
        <f t="shared" si="220"/>
        <v/>
      </c>
      <c r="GC280" t="str">
        <f t="shared" si="220"/>
        <v/>
      </c>
      <c r="GD280" t="str">
        <f t="shared" si="220"/>
        <v/>
      </c>
      <c r="GE280" t="str">
        <f t="shared" si="220"/>
        <v/>
      </c>
      <c r="GF280" t="str">
        <f t="shared" si="220"/>
        <v/>
      </c>
      <c r="GG280" t="str">
        <f t="shared" si="220"/>
        <v/>
      </c>
      <c r="GH280" t="str">
        <f t="shared" si="220"/>
        <v/>
      </c>
      <c r="GI280" t="str">
        <f t="shared" si="220"/>
        <v/>
      </c>
      <c r="GJ280" t="str">
        <f t="shared" si="220"/>
        <v/>
      </c>
      <c r="GK280" t="str">
        <f t="shared" si="220"/>
        <v/>
      </c>
      <c r="GL280" t="str">
        <f t="shared" si="220"/>
        <v/>
      </c>
      <c r="GM280" t="str">
        <f t="shared" si="220"/>
        <v/>
      </c>
      <c r="GN280" t="str">
        <f t="shared" ref="GN280:GS280" si="221">IF(ISBLANK(GN80), "", LN(GN80))</f>
        <v/>
      </c>
      <c r="GO280" t="str">
        <f t="shared" si="221"/>
        <v/>
      </c>
      <c r="GP280" t="str">
        <f t="shared" si="221"/>
        <v/>
      </c>
      <c r="GQ280" t="str">
        <f t="shared" si="221"/>
        <v/>
      </c>
      <c r="GR280" t="str">
        <f t="shared" si="221"/>
        <v/>
      </c>
      <c r="GS280" t="str">
        <f t="shared" si="221"/>
        <v/>
      </c>
    </row>
    <row r="281" spans="4:201" ht="15" customHeight="1" x14ac:dyDescent="0.3"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DW281" t="str">
        <f t="shared" ref="CX281:EA281" si="222">IF(ISBLANK(DW81), "", LN(DW81))</f>
        <v/>
      </c>
      <c r="DX281" t="str">
        <f t="shared" si="222"/>
        <v/>
      </c>
      <c r="DY281" t="str">
        <f t="shared" si="222"/>
        <v/>
      </c>
      <c r="DZ281" t="str">
        <f t="shared" si="222"/>
        <v/>
      </c>
      <c r="EA281" t="str">
        <f t="shared" si="222"/>
        <v/>
      </c>
      <c r="EB281" t="str">
        <f t="shared" ref="EB281:GM281" si="223">IF(ISBLANK(EB81), "", LN(EB81))</f>
        <v/>
      </c>
      <c r="EC281" t="str">
        <f t="shared" si="223"/>
        <v/>
      </c>
      <c r="ED281" t="str">
        <f t="shared" si="223"/>
        <v/>
      </c>
      <c r="EE281" t="str">
        <f t="shared" si="223"/>
        <v/>
      </c>
      <c r="EF281" t="str">
        <f t="shared" si="223"/>
        <v/>
      </c>
      <c r="EG281" t="str">
        <f t="shared" si="223"/>
        <v/>
      </c>
      <c r="EH281" t="str">
        <f t="shared" si="223"/>
        <v/>
      </c>
      <c r="EI281" t="str">
        <f t="shared" si="223"/>
        <v/>
      </c>
      <c r="EJ281" t="str">
        <f t="shared" si="223"/>
        <v/>
      </c>
      <c r="EK281" t="str">
        <f t="shared" si="223"/>
        <v/>
      </c>
      <c r="EL281" t="str">
        <f t="shared" si="223"/>
        <v/>
      </c>
      <c r="EM281" t="str">
        <f t="shared" si="223"/>
        <v/>
      </c>
      <c r="EN281" t="str">
        <f t="shared" si="223"/>
        <v/>
      </c>
      <c r="EO281" t="str">
        <f t="shared" si="223"/>
        <v/>
      </c>
      <c r="EP281" t="str">
        <f t="shared" si="223"/>
        <v/>
      </c>
      <c r="EQ281" t="str">
        <f t="shared" si="223"/>
        <v/>
      </c>
      <c r="ER281" t="str">
        <f t="shared" si="223"/>
        <v/>
      </c>
      <c r="ES281" t="str">
        <f t="shared" si="223"/>
        <v/>
      </c>
      <c r="ET281" t="str">
        <f t="shared" si="223"/>
        <v/>
      </c>
      <c r="EU281" t="str">
        <f t="shared" si="223"/>
        <v/>
      </c>
      <c r="EV281" t="str">
        <f t="shared" si="223"/>
        <v/>
      </c>
      <c r="EW281" t="str">
        <f t="shared" si="223"/>
        <v/>
      </c>
      <c r="EX281" t="str">
        <f t="shared" si="223"/>
        <v/>
      </c>
      <c r="EY281" t="str">
        <f t="shared" si="223"/>
        <v/>
      </c>
      <c r="EZ281" t="str">
        <f t="shared" si="223"/>
        <v/>
      </c>
      <c r="FA281" t="str">
        <f t="shared" si="223"/>
        <v/>
      </c>
      <c r="FB281" t="str">
        <f t="shared" si="223"/>
        <v/>
      </c>
      <c r="FC281" t="str">
        <f t="shared" si="223"/>
        <v/>
      </c>
      <c r="FD281" t="str">
        <f t="shared" si="223"/>
        <v/>
      </c>
      <c r="FE281" t="str">
        <f t="shared" si="223"/>
        <v/>
      </c>
      <c r="FF281" t="str">
        <f t="shared" si="223"/>
        <v/>
      </c>
      <c r="FG281" t="str">
        <f t="shared" si="223"/>
        <v/>
      </c>
      <c r="FH281" t="str">
        <f t="shared" si="223"/>
        <v/>
      </c>
      <c r="FI281" t="str">
        <f t="shared" si="223"/>
        <v/>
      </c>
      <c r="FJ281" t="str">
        <f t="shared" si="223"/>
        <v/>
      </c>
      <c r="FK281" t="str">
        <f t="shared" si="223"/>
        <v/>
      </c>
      <c r="FL281" t="str">
        <f t="shared" si="223"/>
        <v/>
      </c>
      <c r="FM281" t="str">
        <f t="shared" si="223"/>
        <v/>
      </c>
      <c r="FN281" t="str">
        <f t="shared" si="223"/>
        <v/>
      </c>
      <c r="FO281" t="str">
        <f t="shared" si="223"/>
        <v/>
      </c>
      <c r="FP281" t="str">
        <f t="shared" si="223"/>
        <v/>
      </c>
      <c r="FQ281" t="str">
        <f t="shared" si="223"/>
        <v/>
      </c>
      <c r="FR281" t="str">
        <f t="shared" si="223"/>
        <v/>
      </c>
      <c r="FS281" t="str">
        <f t="shared" si="223"/>
        <v/>
      </c>
      <c r="FT281" t="str">
        <f t="shared" si="223"/>
        <v/>
      </c>
      <c r="FU281" t="str">
        <f t="shared" si="223"/>
        <v/>
      </c>
      <c r="FV281" t="str">
        <f t="shared" si="223"/>
        <v/>
      </c>
      <c r="FW281" t="str">
        <f t="shared" si="223"/>
        <v/>
      </c>
      <c r="FX281" t="str">
        <f t="shared" si="223"/>
        <v/>
      </c>
      <c r="FY281" t="str">
        <f t="shared" si="223"/>
        <v/>
      </c>
      <c r="FZ281" t="str">
        <f t="shared" si="223"/>
        <v/>
      </c>
      <c r="GA281" t="str">
        <f t="shared" si="223"/>
        <v/>
      </c>
      <c r="GB281" t="str">
        <f t="shared" si="223"/>
        <v/>
      </c>
      <c r="GC281" t="str">
        <f t="shared" si="223"/>
        <v/>
      </c>
      <c r="GD281" t="str">
        <f t="shared" si="223"/>
        <v/>
      </c>
      <c r="GE281" t="str">
        <f t="shared" si="223"/>
        <v/>
      </c>
      <c r="GF281" t="str">
        <f t="shared" si="223"/>
        <v/>
      </c>
      <c r="GG281" t="str">
        <f t="shared" si="223"/>
        <v/>
      </c>
      <c r="GH281" t="str">
        <f t="shared" si="223"/>
        <v/>
      </c>
      <c r="GI281" t="str">
        <f t="shared" si="223"/>
        <v/>
      </c>
      <c r="GJ281" t="str">
        <f t="shared" si="223"/>
        <v/>
      </c>
      <c r="GK281" t="str">
        <f t="shared" si="223"/>
        <v/>
      </c>
      <c r="GL281" t="str">
        <f t="shared" si="223"/>
        <v/>
      </c>
      <c r="GM281" t="str">
        <f t="shared" si="223"/>
        <v/>
      </c>
      <c r="GN281" t="str">
        <f t="shared" ref="GN281:GS281" si="224">IF(ISBLANK(GN81), "", LN(GN81))</f>
        <v/>
      </c>
      <c r="GO281" t="str">
        <f t="shared" si="224"/>
        <v/>
      </c>
      <c r="GP281" t="str">
        <f t="shared" si="224"/>
        <v/>
      </c>
      <c r="GQ281" t="str">
        <f t="shared" si="224"/>
        <v/>
      </c>
      <c r="GR281" t="str">
        <f t="shared" si="224"/>
        <v/>
      </c>
      <c r="GS281" t="str">
        <f t="shared" si="224"/>
        <v/>
      </c>
    </row>
    <row r="282" spans="4:201" ht="15" customHeight="1" x14ac:dyDescent="0.3"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DW282" t="str">
        <f t="shared" ref="CX282:EA282" si="225">IF(ISBLANK(DW82), "", LN(DW82))</f>
        <v/>
      </c>
      <c r="DX282" t="str">
        <f t="shared" si="225"/>
        <v/>
      </c>
      <c r="DY282" t="str">
        <f t="shared" si="225"/>
        <v/>
      </c>
      <c r="DZ282" t="str">
        <f t="shared" si="225"/>
        <v/>
      </c>
      <c r="EA282" t="str">
        <f t="shared" si="225"/>
        <v/>
      </c>
      <c r="EB282" t="str">
        <f t="shared" ref="EB282:GM282" si="226">IF(ISBLANK(EB82), "", LN(EB82))</f>
        <v/>
      </c>
      <c r="EC282" t="str">
        <f t="shared" si="226"/>
        <v/>
      </c>
      <c r="ED282" t="str">
        <f t="shared" si="226"/>
        <v/>
      </c>
      <c r="EE282" t="str">
        <f t="shared" si="226"/>
        <v/>
      </c>
      <c r="EF282" t="str">
        <f t="shared" si="226"/>
        <v/>
      </c>
      <c r="EG282" t="str">
        <f t="shared" si="226"/>
        <v/>
      </c>
      <c r="EH282" t="str">
        <f t="shared" si="226"/>
        <v/>
      </c>
      <c r="EI282" t="str">
        <f t="shared" si="226"/>
        <v/>
      </c>
      <c r="EJ282" t="str">
        <f t="shared" si="226"/>
        <v/>
      </c>
      <c r="EK282" t="str">
        <f t="shared" si="226"/>
        <v/>
      </c>
      <c r="EL282" t="str">
        <f t="shared" si="226"/>
        <v/>
      </c>
      <c r="EM282" t="str">
        <f t="shared" si="226"/>
        <v/>
      </c>
      <c r="EN282" t="str">
        <f t="shared" si="226"/>
        <v/>
      </c>
      <c r="EO282" t="str">
        <f t="shared" si="226"/>
        <v/>
      </c>
      <c r="EP282" t="str">
        <f t="shared" si="226"/>
        <v/>
      </c>
      <c r="EQ282" t="str">
        <f t="shared" si="226"/>
        <v/>
      </c>
      <c r="ER282" t="str">
        <f t="shared" si="226"/>
        <v/>
      </c>
      <c r="ES282" t="str">
        <f t="shared" si="226"/>
        <v/>
      </c>
      <c r="ET282" t="str">
        <f t="shared" si="226"/>
        <v/>
      </c>
      <c r="EU282" t="str">
        <f t="shared" si="226"/>
        <v/>
      </c>
      <c r="EV282" t="str">
        <f t="shared" si="226"/>
        <v/>
      </c>
      <c r="EW282" t="str">
        <f t="shared" si="226"/>
        <v/>
      </c>
      <c r="EX282" t="str">
        <f t="shared" si="226"/>
        <v/>
      </c>
      <c r="EY282" t="str">
        <f t="shared" si="226"/>
        <v/>
      </c>
      <c r="EZ282" t="str">
        <f t="shared" si="226"/>
        <v/>
      </c>
      <c r="FA282" t="str">
        <f t="shared" si="226"/>
        <v/>
      </c>
      <c r="FB282" t="str">
        <f t="shared" si="226"/>
        <v/>
      </c>
      <c r="FC282" t="str">
        <f t="shared" si="226"/>
        <v/>
      </c>
      <c r="FD282" t="str">
        <f t="shared" si="226"/>
        <v/>
      </c>
      <c r="FE282" t="str">
        <f t="shared" si="226"/>
        <v/>
      </c>
      <c r="FF282" t="str">
        <f t="shared" si="226"/>
        <v/>
      </c>
      <c r="FG282" t="str">
        <f t="shared" si="226"/>
        <v/>
      </c>
      <c r="FH282" t="str">
        <f t="shared" si="226"/>
        <v/>
      </c>
      <c r="FI282" t="str">
        <f t="shared" si="226"/>
        <v/>
      </c>
      <c r="FJ282" t="str">
        <f t="shared" si="226"/>
        <v/>
      </c>
      <c r="FK282" t="str">
        <f t="shared" si="226"/>
        <v/>
      </c>
      <c r="FL282" t="str">
        <f t="shared" si="226"/>
        <v/>
      </c>
      <c r="FM282" t="str">
        <f t="shared" si="226"/>
        <v/>
      </c>
      <c r="FN282" t="str">
        <f t="shared" si="226"/>
        <v/>
      </c>
      <c r="FO282" t="str">
        <f t="shared" si="226"/>
        <v/>
      </c>
      <c r="FP282" t="str">
        <f t="shared" si="226"/>
        <v/>
      </c>
      <c r="FQ282" t="str">
        <f t="shared" si="226"/>
        <v/>
      </c>
      <c r="FR282" t="str">
        <f t="shared" si="226"/>
        <v/>
      </c>
      <c r="FS282" t="str">
        <f t="shared" si="226"/>
        <v/>
      </c>
      <c r="FT282" t="str">
        <f t="shared" si="226"/>
        <v/>
      </c>
      <c r="FU282" t="str">
        <f t="shared" si="226"/>
        <v/>
      </c>
      <c r="FV282" t="str">
        <f t="shared" si="226"/>
        <v/>
      </c>
      <c r="FW282" t="str">
        <f t="shared" si="226"/>
        <v/>
      </c>
      <c r="FX282" t="str">
        <f t="shared" si="226"/>
        <v/>
      </c>
      <c r="FY282" t="str">
        <f t="shared" si="226"/>
        <v/>
      </c>
      <c r="FZ282" t="str">
        <f t="shared" si="226"/>
        <v/>
      </c>
      <c r="GA282" t="str">
        <f t="shared" si="226"/>
        <v/>
      </c>
      <c r="GB282" t="str">
        <f t="shared" si="226"/>
        <v/>
      </c>
      <c r="GC282" t="str">
        <f t="shared" si="226"/>
        <v/>
      </c>
      <c r="GD282" t="str">
        <f t="shared" si="226"/>
        <v/>
      </c>
      <c r="GE282" t="str">
        <f t="shared" si="226"/>
        <v/>
      </c>
      <c r="GF282" t="str">
        <f t="shared" si="226"/>
        <v/>
      </c>
      <c r="GG282" t="str">
        <f t="shared" si="226"/>
        <v/>
      </c>
      <c r="GH282" t="str">
        <f t="shared" si="226"/>
        <v/>
      </c>
      <c r="GI282" t="str">
        <f t="shared" si="226"/>
        <v/>
      </c>
      <c r="GJ282" t="str">
        <f t="shared" si="226"/>
        <v/>
      </c>
      <c r="GK282" t="str">
        <f t="shared" si="226"/>
        <v/>
      </c>
      <c r="GL282" t="str">
        <f t="shared" si="226"/>
        <v/>
      </c>
      <c r="GM282" t="str">
        <f t="shared" si="226"/>
        <v/>
      </c>
      <c r="GN282" t="str">
        <f t="shared" ref="GN282:GS282" si="227">IF(ISBLANK(GN82), "", LN(GN82))</f>
        <v/>
      </c>
      <c r="GO282" t="str">
        <f t="shared" si="227"/>
        <v/>
      </c>
      <c r="GP282" t="str">
        <f t="shared" si="227"/>
        <v/>
      </c>
      <c r="GQ282" t="str">
        <f t="shared" si="227"/>
        <v/>
      </c>
      <c r="GR282" t="str">
        <f t="shared" si="227"/>
        <v/>
      </c>
      <c r="GS282" t="str">
        <f t="shared" si="227"/>
        <v/>
      </c>
    </row>
    <row r="283" spans="4:201" ht="15" customHeight="1" x14ac:dyDescent="0.3"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DW283" t="str">
        <f t="shared" ref="CX283:EA283" si="228">IF(ISBLANK(DW83), "", LN(DW83))</f>
        <v/>
      </c>
      <c r="DX283" t="str">
        <f t="shared" si="228"/>
        <v/>
      </c>
      <c r="DY283" t="str">
        <f t="shared" si="228"/>
        <v/>
      </c>
      <c r="DZ283" t="str">
        <f t="shared" si="228"/>
        <v/>
      </c>
      <c r="EA283" t="str">
        <f t="shared" si="228"/>
        <v/>
      </c>
      <c r="EB283" t="str">
        <f t="shared" ref="EB283:GM283" si="229">IF(ISBLANK(EB83), "", LN(EB83))</f>
        <v/>
      </c>
      <c r="EC283" t="str">
        <f t="shared" si="229"/>
        <v/>
      </c>
      <c r="ED283" t="str">
        <f t="shared" si="229"/>
        <v/>
      </c>
      <c r="EE283" t="str">
        <f t="shared" si="229"/>
        <v/>
      </c>
      <c r="EF283" t="str">
        <f t="shared" si="229"/>
        <v/>
      </c>
      <c r="EG283" t="str">
        <f t="shared" si="229"/>
        <v/>
      </c>
      <c r="EH283" t="str">
        <f t="shared" si="229"/>
        <v/>
      </c>
      <c r="EI283" t="str">
        <f t="shared" si="229"/>
        <v/>
      </c>
      <c r="EJ283" t="str">
        <f t="shared" si="229"/>
        <v/>
      </c>
      <c r="EK283" t="str">
        <f t="shared" si="229"/>
        <v/>
      </c>
      <c r="EL283" t="str">
        <f t="shared" si="229"/>
        <v/>
      </c>
      <c r="EM283" t="str">
        <f t="shared" si="229"/>
        <v/>
      </c>
      <c r="EN283" t="str">
        <f t="shared" si="229"/>
        <v/>
      </c>
      <c r="EO283" t="str">
        <f t="shared" si="229"/>
        <v/>
      </c>
      <c r="EP283" t="str">
        <f t="shared" si="229"/>
        <v/>
      </c>
      <c r="EQ283" t="str">
        <f t="shared" si="229"/>
        <v/>
      </c>
      <c r="ER283" t="str">
        <f t="shared" si="229"/>
        <v/>
      </c>
      <c r="ES283" t="str">
        <f t="shared" si="229"/>
        <v/>
      </c>
      <c r="ET283" t="str">
        <f t="shared" si="229"/>
        <v/>
      </c>
      <c r="EU283" t="str">
        <f t="shared" si="229"/>
        <v/>
      </c>
      <c r="EV283" t="str">
        <f t="shared" si="229"/>
        <v/>
      </c>
      <c r="EW283" t="str">
        <f t="shared" si="229"/>
        <v/>
      </c>
      <c r="EX283" t="str">
        <f t="shared" si="229"/>
        <v/>
      </c>
      <c r="EY283" t="str">
        <f t="shared" si="229"/>
        <v/>
      </c>
      <c r="EZ283" t="str">
        <f t="shared" si="229"/>
        <v/>
      </c>
      <c r="FA283" t="str">
        <f t="shared" si="229"/>
        <v/>
      </c>
      <c r="FB283" t="str">
        <f t="shared" si="229"/>
        <v/>
      </c>
      <c r="FC283" t="str">
        <f t="shared" si="229"/>
        <v/>
      </c>
      <c r="FD283" t="str">
        <f t="shared" si="229"/>
        <v/>
      </c>
      <c r="FE283" t="str">
        <f t="shared" si="229"/>
        <v/>
      </c>
      <c r="FF283" t="str">
        <f t="shared" si="229"/>
        <v/>
      </c>
      <c r="FG283" t="str">
        <f t="shared" si="229"/>
        <v/>
      </c>
      <c r="FH283" t="str">
        <f t="shared" si="229"/>
        <v/>
      </c>
      <c r="FI283" t="str">
        <f t="shared" si="229"/>
        <v/>
      </c>
      <c r="FJ283" t="str">
        <f t="shared" si="229"/>
        <v/>
      </c>
      <c r="FK283" t="str">
        <f t="shared" si="229"/>
        <v/>
      </c>
      <c r="FL283" t="str">
        <f t="shared" si="229"/>
        <v/>
      </c>
      <c r="FM283" t="str">
        <f t="shared" si="229"/>
        <v/>
      </c>
      <c r="FN283" t="str">
        <f t="shared" si="229"/>
        <v/>
      </c>
      <c r="FO283" t="str">
        <f t="shared" si="229"/>
        <v/>
      </c>
      <c r="FP283" t="str">
        <f t="shared" si="229"/>
        <v/>
      </c>
      <c r="FQ283" t="str">
        <f t="shared" si="229"/>
        <v/>
      </c>
      <c r="FR283" t="str">
        <f t="shared" si="229"/>
        <v/>
      </c>
      <c r="FS283" t="str">
        <f t="shared" si="229"/>
        <v/>
      </c>
      <c r="FT283" t="str">
        <f t="shared" si="229"/>
        <v/>
      </c>
      <c r="FU283" t="str">
        <f t="shared" si="229"/>
        <v/>
      </c>
      <c r="FV283" t="str">
        <f t="shared" si="229"/>
        <v/>
      </c>
      <c r="FW283" t="str">
        <f t="shared" si="229"/>
        <v/>
      </c>
      <c r="FX283" t="str">
        <f t="shared" si="229"/>
        <v/>
      </c>
      <c r="FY283" t="str">
        <f t="shared" si="229"/>
        <v/>
      </c>
      <c r="FZ283" t="str">
        <f t="shared" si="229"/>
        <v/>
      </c>
      <c r="GA283" t="str">
        <f t="shared" si="229"/>
        <v/>
      </c>
      <c r="GB283" t="str">
        <f t="shared" si="229"/>
        <v/>
      </c>
      <c r="GC283" t="str">
        <f t="shared" si="229"/>
        <v/>
      </c>
      <c r="GD283" t="str">
        <f t="shared" si="229"/>
        <v/>
      </c>
      <c r="GE283" t="str">
        <f t="shared" si="229"/>
        <v/>
      </c>
      <c r="GF283" t="str">
        <f t="shared" si="229"/>
        <v/>
      </c>
      <c r="GG283" t="str">
        <f t="shared" si="229"/>
        <v/>
      </c>
      <c r="GH283" t="str">
        <f t="shared" si="229"/>
        <v/>
      </c>
      <c r="GI283" t="str">
        <f t="shared" si="229"/>
        <v/>
      </c>
      <c r="GJ283" t="str">
        <f t="shared" si="229"/>
        <v/>
      </c>
      <c r="GK283" t="str">
        <f t="shared" si="229"/>
        <v/>
      </c>
      <c r="GL283" t="str">
        <f t="shared" si="229"/>
        <v/>
      </c>
      <c r="GM283" t="str">
        <f t="shared" si="229"/>
        <v/>
      </c>
      <c r="GN283" t="str">
        <f t="shared" ref="GN283:GS283" si="230">IF(ISBLANK(GN83), "", LN(GN83))</f>
        <v/>
      </c>
      <c r="GO283" t="str">
        <f t="shared" si="230"/>
        <v/>
      </c>
      <c r="GP283" t="str">
        <f t="shared" si="230"/>
        <v/>
      </c>
      <c r="GQ283" t="str">
        <f t="shared" si="230"/>
        <v/>
      </c>
      <c r="GR283" t="str">
        <f t="shared" si="230"/>
        <v/>
      </c>
      <c r="GS283" t="str">
        <f t="shared" si="230"/>
        <v/>
      </c>
    </row>
    <row r="284" spans="4:201" ht="15" customHeight="1" x14ac:dyDescent="0.3"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DW284" t="str">
        <f t="shared" ref="CX284:EA284" si="231">IF(ISBLANK(DW84), "", LN(DW84))</f>
        <v/>
      </c>
      <c r="DX284" t="str">
        <f t="shared" si="231"/>
        <v/>
      </c>
      <c r="DY284" t="str">
        <f t="shared" si="231"/>
        <v/>
      </c>
      <c r="DZ284" t="str">
        <f t="shared" si="231"/>
        <v/>
      </c>
      <c r="EA284" t="str">
        <f t="shared" si="231"/>
        <v/>
      </c>
      <c r="EB284" t="str">
        <f t="shared" ref="EB284:GM284" si="232">IF(ISBLANK(EB84), "", LN(EB84))</f>
        <v/>
      </c>
      <c r="EC284" t="str">
        <f t="shared" si="232"/>
        <v/>
      </c>
      <c r="ED284" t="str">
        <f t="shared" si="232"/>
        <v/>
      </c>
      <c r="EE284" t="str">
        <f t="shared" si="232"/>
        <v/>
      </c>
      <c r="EF284" t="str">
        <f t="shared" si="232"/>
        <v/>
      </c>
      <c r="EG284" t="str">
        <f t="shared" si="232"/>
        <v/>
      </c>
      <c r="EH284" t="str">
        <f t="shared" si="232"/>
        <v/>
      </c>
      <c r="EI284" t="str">
        <f t="shared" si="232"/>
        <v/>
      </c>
      <c r="EJ284" t="str">
        <f t="shared" si="232"/>
        <v/>
      </c>
      <c r="EK284" t="str">
        <f t="shared" si="232"/>
        <v/>
      </c>
      <c r="EL284" t="str">
        <f t="shared" si="232"/>
        <v/>
      </c>
      <c r="EM284" t="str">
        <f t="shared" si="232"/>
        <v/>
      </c>
      <c r="EN284" t="str">
        <f t="shared" si="232"/>
        <v/>
      </c>
      <c r="EO284" t="str">
        <f t="shared" si="232"/>
        <v/>
      </c>
      <c r="EP284" t="str">
        <f t="shared" si="232"/>
        <v/>
      </c>
      <c r="EQ284" t="str">
        <f t="shared" si="232"/>
        <v/>
      </c>
      <c r="ER284" t="str">
        <f t="shared" si="232"/>
        <v/>
      </c>
      <c r="ES284" t="str">
        <f t="shared" si="232"/>
        <v/>
      </c>
      <c r="ET284" t="str">
        <f t="shared" si="232"/>
        <v/>
      </c>
      <c r="EU284" t="str">
        <f t="shared" si="232"/>
        <v/>
      </c>
      <c r="EV284" t="str">
        <f t="shared" si="232"/>
        <v/>
      </c>
      <c r="EW284" t="str">
        <f t="shared" si="232"/>
        <v/>
      </c>
      <c r="EX284" t="str">
        <f t="shared" si="232"/>
        <v/>
      </c>
      <c r="EY284" t="str">
        <f t="shared" si="232"/>
        <v/>
      </c>
      <c r="EZ284" t="str">
        <f t="shared" si="232"/>
        <v/>
      </c>
      <c r="FA284" t="str">
        <f t="shared" si="232"/>
        <v/>
      </c>
      <c r="FB284" t="str">
        <f t="shared" si="232"/>
        <v/>
      </c>
      <c r="FC284" t="str">
        <f t="shared" si="232"/>
        <v/>
      </c>
      <c r="FD284" t="str">
        <f t="shared" si="232"/>
        <v/>
      </c>
      <c r="FE284" t="str">
        <f t="shared" si="232"/>
        <v/>
      </c>
      <c r="FF284" t="str">
        <f t="shared" si="232"/>
        <v/>
      </c>
      <c r="FG284" t="str">
        <f t="shared" si="232"/>
        <v/>
      </c>
      <c r="FH284" t="str">
        <f t="shared" si="232"/>
        <v/>
      </c>
      <c r="FI284" t="str">
        <f t="shared" si="232"/>
        <v/>
      </c>
      <c r="FJ284" t="str">
        <f t="shared" si="232"/>
        <v/>
      </c>
      <c r="FK284" t="str">
        <f t="shared" si="232"/>
        <v/>
      </c>
      <c r="FL284" t="str">
        <f t="shared" si="232"/>
        <v/>
      </c>
      <c r="FM284" t="str">
        <f t="shared" si="232"/>
        <v/>
      </c>
      <c r="FN284" t="str">
        <f t="shared" si="232"/>
        <v/>
      </c>
      <c r="FO284" t="str">
        <f t="shared" si="232"/>
        <v/>
      </c>
      <c r="FP284" t="str">
        <f t="shared" si="232"/>
        <v/>
      </c>
      <c r="FQ284" t="str">
        <f t="shared" si="232"/>
        <v/>
      </c>
      <c r="FR284" t="str">
        <f t="shared" si="232"/>
        <v/>
      </c>
      <c r="FS284" t="str">
        <f t="shared" si="232"/>
        <v/>
      </c>
      <c r="FT284" t="str">
        <f t="shared" si="232"/>
        <v/>
      </c>
      <c r="FU284" t="str">
        <f t="shared" si="232"/>
        <v/>
      </c>
      <c r="FV284" t="str">
        <f t="shared" si="232"/>
        <v/>
      </c>
      <c r="FW284" t="str">
        <f t="shared" si="232"/>
        <v/>
      </c>
      <c r="FX284" t="str">
        <f t="shared" si="232"/>
        <v/>
      </c>
      <c r="FY284" t="str">
        <f t="shared" si="232"/>
        <v/>
      </c>
      <c r="FZ284" t="str">
        <f t="shared" si="232"/>
        <v/>
      </c>
      <c r="GA284" t="str">
        <f t="shared" si="232"/>
        <v/>
      </c>
      <c r="GB284" t="str">
        <f t="shared" si="232"/>
        <v/>
      </c>
      <c r="GC284" t="str">
        <f t="shared" si="232"/>
        <v/>
      </c>
      <c r="GD284" t="str">
        <f t="shared" si="232"/>
        <v/>
      </c>
      <c r="GE284" t="str">
        <f t="shared" si="232"/>
        <v/>
      </c>
      <c r="GF284" t="str">
        <f t="shared" si="232"/>
        <v/>
      </c>
      <c r="GG284" t="str">
        <f t="shared" si="232"/>
        <v/>
      </c>
      <c r="GH284" t="str">
        <f t="shared" si="232"/>
        <v/>
      </c>
      <c r="GI284" t="str">
        <f t="shared" si="232"/>
        <v/>
      </c>
      <c r="GJ284" t="str">
        <f t="shared" si="232"/>
        <v/>
      </c>
      <c r="GK284" t="str">
        <f t="shared" si="232"/>
        <v/>
      </c>
      <c r="GL284" t="str">
        <f t="shared" si="232"/>
        <v/>
      </c>
      <c r="GM284" t="str">
        <f t="shared" si="232"/>
        <v/>
      </c>
      <c r="GN284" t="str">
        <f t="shared" ref="GN284:GS284" si="233">IF(ISBLANK(GN84), "", LN(GN84))</f>
        <v/>
      </c>
      <c r="GO284" t="str">
        <f t="shared" si="233"/>
        <v/>
      </c>
      <c r="GP284" t="str">
        <f t="shared" si="233"/>
        <v/>
      </c>
      <c r="GQ284" t="str">
        <f t="shared" si="233"/>
        <v/>
      </c>
      <c r="GR284" t="str">
        <f t="shared" si="233"/>
        <v/>
      </c>
      <c r="GS284" t="str">
        <f t="shared" si="233"/>
        <v/>
      </c>
    </row>
    <row r="285" spans="4:201" ht="15" customHeight="1" x14ac:dyDescent="0.3"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DW285" t="str">
        <f t="shared" ref="CX285:EA285" si="234">IF(ISBLANK(DW85), "", LN(DW85))</f>
        <v/>
      </c>
      <c r="DX285" t="str">
        <f t="shared" si="234"/>
        <v/>
      </c>
      <c r="DY285" t="str">
        <f t="shared" si="234"/>
        <v/>
      </c>
      <c r="DZ285" t="str">
        <f t="shared" si="234"/>
        <v/>
      </c>
      <c r="EA285" t="str">
        <f t="shared" si="234"/>
        <v/>
      </c>
      <c r="EB285" t="str">
        <f t="shared" ref="EB285:GM285" si="235">IF(ISBLANK(EB85), "", LN(EB85))</f>
        <v/>
      </c>
      <c r="EC285" t="str">
        <f t="shared" si="235"/>
        <v/>
      </c>
      <c r="ED285" t="str">
        <f t="shared" si="235"/>
        <v/>
      </c>
      <c r="EE285" t="str">
        <f t="shared" si="235"/>
        <v/>
      </c>
      <c r="EF285" t="str">
        <f t="shared" si="235"/>
        <v/>
      </c>
      <c r="EG285" t="str">
        <f t="shared" si="235"/>
        <v/>
      </c>
      <c r="EH285" t="str">
        <f t="shared" si="235"/>
        <v/>
      </c>
      <c r="EI285" t="str">
        <f t="shared" si="235"/>
        <v/>
      </c>
      <c r="EJ285" t="str">
        <f t="shared" si="235"/>
        <v/>
      </c>
      <c r="EK285" t="str">
        <f t="shared" si="235"/>
        <v/>
      </c>
      <c r="EL285" t="str">
        <f t="shared" si="235"/>
        <v/>
      </c>
      <c r="EM285" t="str">
        <f t="shared" si="235"/>
        <v/>
      </c>
      <c r="EN285" t="str">
        <f t="shared" si="235"/>
        <v/>
      </c>
      <c r="EO285" t="str">
        <f t="shared" si="235"/>
        <v/>
      </c>
      <c r="EP285" t="str">
        <f t="shared" si="235"/>
        <v/>
      </c>
      <c r="EQ285" t="str">
        <f t="shared" si="235"/>
        <v/>
      </c>
      <c r="ER285" t="str">
        <f t="shared" si="235"/>
        <v/>
      </c>
      <c r="ES285" t="str">
        <f t="shared" si="235"/>
        <v/>
      </c>
      <c r="ET285" t="str">
        <f t="shared" si="235"/>
        <v/>
      </c>
      <c r="EU285" t="str">
        <f t="shared" si="235"/>
        <v/>
      </c>
      <c r="EV285" t="str">
        <f t="shared" si="235"/>
        <v/>
      </c>
      <c r="EW285" t="str">
        <f t="shared" si="235"/>
        <v/>
      </c>
      <c r="EX285" t="str">
        <f t="shared" si="235"/>
        <v/>
      </c>
      <c r="EY285" t="str">
        <f t="shared" si="235"/>
        <v/>
      </c>
      <c r="EZ285" t="str">
        <f t="shared" si="235"/>
        <v/>
      </c>
      <c r="FA285" t="str">
        <f t="shared" si="235"/>
        <v/>
      </c>
      <c r="FB285" t="str">
        <f t="shared" si="235"/>
        <v/>
      </c>
      <c r="FC285" t="str">
        <f t="shared" si="235"/>
        <v/>
      </c>
      <c r="FD285" t="str">
        <f t="shared" si="235"/>
        <v/>
      </c>
      <c r="FE285" t="str">
        <f t="shared" si="235"/>
        <v/>
      </c>
      <c r="FF285" t="str">
        <f t="shared" si="235"/>
        <v/>
      </c>
      <c r="FG285" t="str">
        <f t="shared" si="235"/>
        <v/>
      </c>
      <c r="FH285" t="str">
        <f t="shared" si="235"/>
        <v/>
      </c>
      <c r="FI285" t="str">
        <f t="shared" si="235"/>
        <v/>
      </c>
      <c r="FJ285" t="str">
        <f t="shared" si="235"/>
        <v/>
      </c>
      <c r="FK285" t="str">
        <f t="shared" si="235"/>
        <v/>
      </c>
      <c r="FL285" t="str">
        <f t="shared" si="235"/>
        <v/>
      </c>
      <c r="FM285" t="str">
        <f t="shared" si="235"/>
        <v/>
      </c>
      <c r="FN285" t="str">
        <f t="shared" si="235"/>
        <v/>
      </c>
      <c r="FO285" t="str">
        <f t="shared" si="235"/>
        <v/>
      </c>
      <c r="FP285" t="str">
        <f t="shared" si="235"/>
        <v/>
      </c>
      <c r="FQ285" t="str">
        <f t="shared" si="235"/>
        <v/>
      </c>
      <c r="FR285" t="str">
        <f t="shared" si="235"/>
        <v/>
      </c>
      <c r="FS285" t="str">
        <f t="shared" si="235"/>
        <v/>
      </c>
      <c r="FT285" t="str">
        <f t="shared" si="235"/>
        <v/>
      </c>
      <c r="FU285" t="str">
        <f t="shared" si="235"/>
        <v/>
      </c>
      <c r="FV285" t="str">
        <f t="shared" si="235"/>
        <v/>
      </c>
      <c r="FW285" t="str">
        <f t="shared" si="235"/>
        <v/>
      </c>
      <c r="FX285" t="str">
        <f t="shared" si="235"/>
        <v/>
      </c>
      <c r="FY285" t="str">
        <f t="shared" si="235"/>
        <v/>
      </c>
      <c r="FZ285" t="str">
        <f t="shared" si="235"/>
        <v/>
      </c>
      <c r="GA285" t="str">
        <f t="shared" si="235"/>
        <v/>
      </c>
      <c r="GB285" t="str">
        <f t="shared" si="235"/>
        <v/>
      </c>
      <c r="GC285" t="str">
        <f t="shared" si="235"/>
        <v/>
      </c>
      <c r="GD285" t="str">
        <f t="shared" si="235"/>
        <v/>
      </c>
      <c r="GE285" t="str">
        <f t="shared" si="235"/>
        <v/>
      </c>
      <c r="GF285" t="str">
        <f t="shared" si="235"/>
        <v/>
      </c>
      <c r="GG285" t="str">
        <f t="shared" si="235"/>
        <v/>
      </c>
      <c r="GH285" t="str">
        <f t="shared" si="235"/>
        <v/>
      </c>
      <c r="GI285" t="str">
        <f t="shared" si="235"/>
        <v/>
      </c>
      <c r="GJ285" t="str">
        <f t="shared" si="235"/>
        <v/>
      </c>
      <c r="GK285" t="str">
        <f t="shared" si="235"/>
        <v/>
      </c>
      <c r="GL285" t="str">
        <f t="shared" si="235"/>
        <v/>
      </c>
      <c r="GM285" t="str">
        <f t="shared" si="235"/>
        <v/>
      </c>
      <c r="GN285" t="str">
        <f t="shared" ref="GN285:GS285" si="236">IF(ISBLANK(GN85), "", LN(GN85))</f>
        <v/>
      </c>
      <c r="GO285" t="str">
        <f t="shared" si="236"/>
        <v/>
      </c>
      <c r="GP285" t="str">
        <f t="shared" si="236"/>
        <v/>
      </c>
      <c r="GQ285" t="str">
        <f t="shared" si="236"/>
        <v/>
      </c>
      <c r="GR285" t="str">
        <f t="shared" si="236"/>
        <v/>
      </c>
      <c r="GS285" t="str">
        <f t="shared" si="236"/>
        <v/>
      </c>
    </row>
    <row r="286" spans="4:201" ht="15" customHeight="1" x14ac:dyDescent="0.3"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DW286" t="str">
        <f t="shared" ref="CX286:EA286" si="237">IF(ISBLANK(DW86), "", LN(DW86))</f>
        <v/>
      </c>
      <c r="DX286" t="str">
        <f t="shared" si="237"/>
        <v/>
      </c>
      <c r="DY286" t="str">
        <f t="shared" si="237"/>
        <v/>
      </c>
      <c r="DZ286" t="str">
        <f t="shared" si="237"/>
        <v/>
      </c>
      <c r="EA286" t="str">
        <f t="shared" si="237"/>
        <v/>
      </c>
      <c r="EB286" t="str">
        <f t="shared" ref="EB286:GM286" si="238">IF(ISBLANK(EB86), "", LN(EB86))</f>
        <v/>
      </c>
      <c r="EC286" t="str">
        <f t="shared" si="238"/>
        <v/>
      </c>
      <c r="ED286" t="str">
        <f t="shared" si="238"/>
        <v/>
      </c>
      <c r="EE286" t="str">
        <f t="shared" si="238"/>
        <v/>
      </c>
      <c r="EF286" t="str">
        <f t="shared" si="238"/>
        <v/>
      </c>
      <c r="EG286" t="str">
        <f t="shared" si="238"/>
        <v/>
      </c>
      <c r="EH286" t="str">
        <f t="shared" si="238"/>
        <v/>
      </c>
      <c r="EI286" t="str">
        <f t="shared" si="238"/>
        <v/>
      </c>
      <c r="EJ286" t="str">
        <f t="shared" si="238"/>
        <v/>
      </c>
      <c r="EK286" t="str">
        <f t="shared" si="238"/>
        <v/>
      </c>
      <c r="EL286" t="str">
        <f t="shared" si="238"/>
        <v/>
      </c>
      <c r="EM286" t="str">
        <f t="shared" si="238"/>
        <v/>
      </c>
      <c r="EN286" t="str">
        <f t="shared" si="238"/>
        <v/>
      </c>
      <c r="EO286" t="str">
        <f t="shared" si="238"/>
        <v/>
      </c>
      <c r="EP286" t="str">
        <f t="shared" si="238"/>
        <v/>
      </c>
      <c r="EQ286" t="str">
        <f t="shared" si="238"/>
        <v/>
      </c>
      <c r="ER286" t="str">
        <f t="shared" si="238"/>
        <v/>
      </c>
      <c r="ES286" t="str">
        <f t="shared" si="238"/>
        <v/>
      </c>
      <c r="ET286" t="str">
        <f t="shared" si="238"/>
        <v/>
      </c>
      <c r="EU286" t="str">
        <f t="shared" si="238"/>
        <v/>
      </c>
      <c r="EV286" t="str">
        <f t="shared" si="238"/>
        <v/>
      </c>
      <c r="EW286" t="str">
        <f t="shared" si="238"/>
        <v/>
      </c>
      <c r="EX286" t="str">
        <f t="shared" si="238"/>
        <v/>
      </c>
      <c r="EY286" t="str">
        <f t="shared" si="238"/>
        <v/>
      </c>
      <c r="EZ286" t="str">
        <f t="shared" si="238"/>
        <v/>
      </c>
      <c r="FA286" t="str">
        <f t="shared" si="238"/>
        <v/>
      </c>
      <c r="FB286" t="str">
        <f t="shared" si="238"/>
        <v/>
      </c>
      <c r="FC286" t="str">
        <f t="shared" si="238"/>
        <v/>
      </c>
      <c r="FD286" t="str">
        <f t="shared" si="238"/>
        <v/>
      </c>
      <c r="FE286" t="str">
        <f t="shared" si="238"/>
        <v/>
      </c>
      <c r="FF286" t="str">
        <f t="shared" si="238"/>
        <v/>
      </c>
      <c r="FG286" t="str">
        <f t="shared" si="238"/>
        <v/>
      </c>
      <c r="FH286" t="str">
        <f t="shared" si="238"/>
        <v/>
      </c>
      <c r="FI286" t="str">
        <f t="shared" si="238"/>
        <v/>
      </c>
      <c r="FJ286" t="str">
        <f t="shared" si="238"/>
        <v/>
      </c>
      <c r="FK286" t="str">
        <f t="shared" si="238"/>
        <v/>
      </c>
      <c r="FL286" t="str">
        <f t="shared" si="238"/>
        <v/>
      </c>
      <c r="FM286" t="str">
        <f t="shared" si="238"/>
        <v/>
      </c>
      <c r="FN286" t="str">
        <f t="shared" si="238"/>
        <v/>
      </c>
      <c r="FO286" t="str">
        <f t="shared" si="238"/>
        <v/>
      </c>
      <c r="FP286" t="str">
        <f t="shared" si="238"/>
        <v/>
      </c>
      <c r="FQ286" t="str">
        <f t="shared" si="238"/>
        <v/>
      </c>
      <c r="FR286" t="str">
        <f t="shared" si="238"/>
        <v/>
      </c>
      <c r="FS286" t="str">
        <f t="shared" si="238"/>
        <v/>
      </c>
      <c r="FT286" t="str">
        <f t="shared" si="238"/>
        <v/>
      </c>
      <c r="FU286" t="str">
        <f t="shared" si="238"/>
        <v/>
      </c>
      <c r="FV286" t="str">
        <f t="shared" si="238"/>
        <v/>
      </c>
      <c r="FW286" t="str">
        <f t="shared" si="238"/>
        <v/>
      </c>
      <c r="FX286" t="str">
        <f t="shared" si="238"/>
        <v/>
      </c>
      <c r="FY286" t="str">
        <f t="shared" si="238"/>
        <v/>
      </c>
      <c r="FZ286" t="str">
        <f t="shared" si="238"/>
        <v/>
      </c>
      <c r="GA286" t="str">
        <f t="shared" si="238"/>
        <v/>
      </c>
      <c r="GB286" t="str">
        <f t="shared" si="238"/>
        <v/>
      </c>
      <c r="GC286" t="str">
        <f t="shared" si="238"/>
        <v/>
      </c>
      <c r="GD286" t="str">
        <f t="shared" si="238"/>
        <v/>
      </c>
      <c r="GE286" t="str">
        <f t="shared" si="238"/>
        <v/>
      </c>
      <c r="GF286" t="str">
        <f t="shared" si="238"/>
        <v/>
      </c>
      <c r="GG286" t="str">
        <f t="shared" si="238"/>
        <v/>
      </c>
      <c r="GH286" t="str">
        <f t="shared" si="238"/>
        <v/>
      </c>
      <c r="GI286" t="str">
        <f t="shared" si="238"/>
        <v/>
      </c>
      <c r="GJ286" t="str">
        <f t="shared" si="238"/>
        <v/>
      </c>
      <c r="GK286" t="str">
        <f t="shared" si="238"/>
        <v/>
      </c>
      <c r="GL286" t="str">
        <f t="shared" si="238"/>
        <v/>
      </c>
      <c r="GM286" t="str">
        <f t="shared" si="238"/>
        <v/>
      </c>
      <c r="GN286" t="str">
        <f t="shared" ref="GN286:GS286" si="239">IF(ISBLANK(GN86), "", LN(GN86))</f>
        <v/>
      </c>
      <c r="GO286" t="str">
        <f t="shared" si="239"/>
        <v/>
      </c>
      <c r="GP286" t="str">
        <f t="shared" si="239"/>
        <v/>
      </c>
      <c r="GQ286" t="str">
        <f t="shared" si="239"/>
        <v/>
      </c>
      <c r="GR286" t="str">
        <f t="shared" si="239"/>
        <v/>
      </c>
      <c r="GS286" t="str">
        <f t="shared" si="239"/>
        <v/>
      </c>
    </row>
    <row r="287" spans="4:201" ht="15" customHeight="1" x14ac:dyDescent="0.3"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DW287" t="str">
        <f t="shared" ref="CX287:EA287" si="240">IF(ISBLANK(DW87), "", LN(DW87))</f>
        <v/>
      </c>
      <c r="DX287" t="str">
        <f t="shared" si="240"/>
        <v/>
      </c>
      <c r="DY287" t="str">
        <f t="shared" si="240"/>
        <v/>
      </c>
      <c r="DZ287" t="str">
        <f t="shared" si="240"/>
        <v/>
      </c>
      <c r="EA287" t="str">
        <f t="shared" si="240"/>
        <v/>
      </c>
      <c r="EB287" t="str">
        <f t="shared" ref="EB287:GM287" si="241">IF(ISBLANK(EB87), "", LN(EB87))</f>
        <v/>
      </c>
      <c r="EC287" t="str">
        <f t="shared" si="241"/>
        <v/>
      </c>
      <c r="ED287" t="str">
        <f t="shared" si="241"/>
        <v/>
      </c>
      <c r="EE287" t="str">
        <f t="shared" si="241"/>
        <v/>
      </c>
      <c r="EF287" t="str">
        <f t="shared" si="241"/>
        <v/>
      </c>
      <c r="EG287" t="str">
        <f t="shared" si="241"/>
        <v/>
      </c>
      <c r="EH287" t="str">
        <f t="shared" si="241"/>
        <v/>
      </c>
      <c r="EI287" t="str">
        <f t="shared" si="241"/>
        <v/>
      </c>
      <c r="EJ287" t="str">
        <f t="shared" si="241"/>
        <v/>
      </c>
      <c r="EK287" t="str">
        <f t="shared" si="241"/>
        <v/>
      </c>
      <c r="EL287" t="str">
        <f t="shared" si="241"/>
        <v/>
      </c>
      <c r="EM287" t="str">
        <f t="shared" si="241"/>
        <v/>
      </c>
      <c r="EN287" t="str">
        <f t="shared" si="241"/>
        <v/>
      </c>
      <c r="EO287" t="str">
        <f t="shared" si="241"/>
        <v/>
      </c>
      <c r="EP287" t="str">
        <f t="shared" si="241"/>
        <v/>
      </c>
      <c r="EQ287" t="str">
        <f t="shared" si="241"/>
        <v/>
      </c>
      <c r="ER287" t="str">
        <f t="shared" si="241"/>
        <v/>
      </c>
      <c r="ES287" t="str">
        <f t="shared" si="241"/>
        <v/>
      </c>
      <c r="ET287" t="str">
        <f t="shared" si="241"/>
        <v/>
      </c>
      <c r="EU287" t="str">
        <f t="shared" si="241"/>
        <v/>
      </c>
      <c r="EV287" t="str">
        <f t="shared" si="241"/>
        <v/>
      </c>
      <c r="EW287" t="str">
        <f t="shared" si="241"/>
        <v/>
      </c>
      <c r="EX287" t="str">
        <f t="shared" si="241"/>
        <v/>
      </c>
      <c r="EY287" t="str">
        <f t="shared" si="241"/>
        <v/>
      </c>
      <c r="EZ287" t="str">
        <f t="shared" si="241"/>
        <v/>
      </c>
      <c r="FA287" t="str">
        <f t="shared" si="241"/>
        <v/>
      </c>
      <c r="FB287" t="str">
        <f t="shared" si="241"/>
        <v/>
      </c>
      <c r="FC287" t="str">
        <f t="shared" si="241"/>
        <v/>
      </c>
      <c r="FD287" t="str">
        <f t="shared" si="241"/>
        <v/>
      </c>
      <c r="FE287" t="str">
        <f t="shared" si="241"/>
        <v/>
      </c>
      <c r="FF287" t="str">
        <f t="shared" si="241"/>
        <v/>
      </c>
      <c r="FG287" t="str">
        <f t="shared" si="241"/>
        <v/>
      </c>
      <c r="FH287" t="str">
        <f t="shared" si="241"/>
        <v/>
      </c>
      <c r="FI287" t="str">
        <f t="shared" si="241"/>
        <v/>
      </c>
      <c r="FJ287" t="str">
        <f t="shared" si="241"/>
        <v/>
      </c>
      <c r="FK287" t="str">
        <f t="shared" si="241"/>
        <v/>
      </c>
      <c r="FL287" t="str">
        <f t="shared" si="241"/>
        <v/>
      </c>
      <c r="FM287" t="str">
        <f t="shared" si="241"/>
        <v/>
      </c>
      <c r="FN287" t="str">
        <f t="shared" si="241"/>
        <v/>
      </c>
      <c r="FO287" t="str">
        <f t="shared" si="241"/>
        <v/>
      </c>
      <c r="FP287" t="str">
        <f t="shared" si="241"/>
        <v/>
      </c>
      <c r="FQ287" t="str">
        <f t="shared" si="241"/>
        <v/>
      </c>
      <c r="FR287" t="str">
        <f t="shared" si="241"/>
        <v/>
      </c>
      <c r="FS287" t="str">
        <f t="shared" si="241"/>
        <v/>
      </c>
      <c r="FT287" t="str">
        <f t="shared" si="241"/>
        <v/>
      </c>
      <c r="FU287" t="str">
        <f t="shared" si="241"/>
        <v/>
      </c>
      <c r="FV287" t="str">
        <f t="shared" si="241"/>
        <v/>
      </c>
      <c r="FW287" t="str">
        <f t="shared" si="241"/>
        <v/>
      </c>
      <c r="FX287" t="str">
        <f t="shared" si="241"/>
        <v/>
      </c>
      <c r="FY287" t="str">
        <f t="shared" si="241"/>
        <v/>
      </c>
      <c r="FZ287" t="str">
        <f t="shared" si="241"/>
        <v/>
      </c>
      <c r="GA287" t="str">
        <f t="shared" si="241"/>
        <v/>
      </c>
      <c r="GB287" t="str">
        <f t="shared" si="241"/>
        <v/>
      </c>
      <c r="GC287" t="str">
        <f t="shared" si="241"/>
        <v/>
      </c>
      <c r="GD287" t="str">
        <f t="shared" si="241"/>
        <v/>
      </c>
      <c r="GE287" t="str">
        <f t="shared" si="241"/>
        <v/>
      </c>
      <c r="GF287" t="str">
        <f t="shared" si="241"/>
        <v/>
      </c>
      <c r="GG287" t="str">
        <f t="shared" si="241"/>
        <v/>
      </c>
      <c r="GH287" t="str">
        <f t="shared" si="241"/>
        <v/>
      </c>
      <c r="GI287" t="str">
        <f t="shared" si="241"/>
        <v/>
      </c>
      <c r="GJ287" t="str">
        <f t="shared" si="241"/>
        <v/>
      </c>
      <c r="GK287" t="str">
        <f t="shared" si="241"/>
        <v/>
      </c>
      <c r="GL287" t="str">
        <f t="shared" si="241"/>
        <v/>
      </c>
      <c r="GM287" t="str">
        <f t="shared" si="241"/>
        <v/>
      </c>
      <c r="GN287" t="str">
        <f t="shared" ref="GN287:GS287" si="242">IF(ISBLANK(GN87), "", LN(GN87))</f>
        <v/>
      </c>
      <c r="GO287" t="str">
        <f t="shared" si="242"/>
        <v/>
      </c>
      <c r="GP287" t="str">
        <f t="shared" si="242"/>
        <v/>
      </c>
      <c r="GQ287" t="str">
        <f t="shared" si="242"/>
        <v/>
      </c>
      <c r="GR287" t="str">
        <f t="shared" si="242"/>
        <v/>
      </c>
      <c r="GS287" t="str">
        <f t="shared" si="242"/>
        <v/>
      </c>
    </row>
    <row r="288" spans="4:201" ht="15" customHeight="1" x14ac:dyDescent="0.3"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DW288" t="str">
        <f t="shared" ref="CX288:EA288" si="243">IF(ISBLANK(DW88), "", LN(DW88))</f>
        <v/>
      </c>
      <c r="DX288" t="str">
        <f t="shared" si="243"/>
        <v/>
      </c>
      <c r="DY288" t="str">
        <f t="shared" si="243"/>
        <v/>
      </c>
      <c r="DZ288" t="str">
        <f t="shared" si="243"/>
        <v/>
      </c>
      <c r="EA288" t="str">
        <f t="shared" si="243"/>
        <v/>
      </c>
      <c r="EB288" t="str">
        <f t="shared" ref="EB288:GM288" si="244">IF(ISBLANK(EB88), "", LN(EB88))</f>
        <v/>
      </c>
      <c r="EC288" t="str">
        <f t="shared" si="244"/>
        <v/>
      </c>
      <c r="ED288" t="str">
        <f t="shared" si="244"/>
        <v/>
      </c>
      <c r="EE288" t="str">
        <f t="shared" si="244"/>
        <v/>
      </c>
      <c r="EF288" t="str">
        <f t="shared" si="244"/>
        <v/>
      </c>
      <c r="EG288" t="str">
        <f t="shared" si="244"/>
        <v/>
      </c>
      <c r="EH288" t="str">
        <f t="shared" si="244"/>
        <v/>
      </c>
      <c r="EI288" t="str">
        <f t="shared" si="244"/>
        <v/>
      </c>
      <c r="EJ288" t="str">
        <f t="shared" si="244"/>
        <v/>
      </c>
      <c r="EK288" t="str">
        <f t="shared" si="244"/>
        <v/>
      </c>
      <c r="EL288" t="str">
        <f t="shared" si="244"/>
        <v/>
      </c>
      <c r="EM288" t="str">
        <f t="shared" si="244"/>
        <v/>
      </c>
      <c r="EN288" t="str">
        <f t="shared" si="244"/>
        <v/>
      </c>
      <c r="EO288" t="str">
        <f t="shared" si="244"/>
        <v/>
      </c>
      <c r="EP288" t="str">
        <f t="shared" si="244"/>
        <v/>
      </c>
      <c r="EQ288" t="str">
        <f t="shared" si="244"/>
        <v/>
      </c>
      <c r="ER288" t="str">
        <f t="shared" si="244"/>
        <v/>
      </c>
      <c r="ES288" t="str">
        <f t="shared" si="244"/>
        <v/>
      </c>
      <c r="ET288" t="str">
        <f t="shared" si="244"/>
        <v/>
      </c>
      <c r="EU288" t="str">
        <f t="shared" si="244"/>
        <v/>
      </c>
      <c r="EV288" t="str">
        <f t="shared" si="244"/>
        <v/>
      </c>
      <c r="EW288" t="str">
        <f t="shared" si="244"/>
        <v/>
      </c>
      <c r="EX288" t="str">
        <f t="shared" si="244"/>
        <v/>
      </c>
      <c r="EY288" t="str">
        <f t="shared" si="244"/>
        <v/>
      </c>
      <c r="EZ288" t="str">
        <f t="shared" si="244"/>
        <v/>
      </c>
      <c r="FA288" t="str">
        <f t="shared" si="244"/>
        <v/>
      </c>
      <c r="FB288" t="str">
        <f t="shared" si="244"/>
        <v/>
      </c>
      <c r="FC288" t="str">
        <f t="shared" si="244"/>
        <v/>
      </c>
      <c r="FD288" t="str">
        <f t="shared" si="244"/>
        <v/>
      </c>
      <c r="FE288" t="str">
        <f t="shared" si="244"/>
        <v/>
      </c>
      <c r="FF288" t="str">
        <f t="shared" si="244"/>
        <v/>
      </c>
      <c r="FG288" t="str">
        <f t="shared" si="244"/>
        <v/>
      </c>
      <c r="FH288" t="str">
        <f t="shared" si="244"/>
        <v/>
      </c>
      <c r="FI288" t="str">
        <f t="shared" si="244"/>
        <v/>
      </c>
      <c r="FJ288" t="str">
        <f t="shared" si="244"/>
        <v/>
      </c>
      <c r="FK288" t="str">
        <f t="shared" si="244"/>
        <v/>
      </c>
      <c r="FL288" t="str">
        <f t="shared" si="244"/>
        <v/>
      </c>
      <c r="FM288" t="str">
        <f t="shared" si="244"/>
        <v/>
      </c>
      <c r="FN288" t="str">
        <f t="shared" si="244"/>
        <v/>
      </c>
      <c r="FO288" t="str">
        <f t="shared" si="244"/>
        <v/>
      </c>
      <c r="FP288" t="str">
        <f t="shared" si="244"/>
        <v/>
      </c>
      <c r="FQ288" t="str">
        <f t="shared" si="244"/>
        <v/>
      </c>
      <c r="FR288" t="str">
        <f t="shared" si="244"/>
        <v/>
      </c>
      <c r="FS288" t="str">
        <f t="shared" si="244"/>
        <v/>
      </c>
      <c r="FT288" t="str">
        <f t="shared" si="244"/>
        <v/>
      </c>
      <c r="FU288" t="str">
        <f t="shared" si="244"/>
        <v/>
      </c>
      <c r="FV288" t="str">
        <f t="shared" si="244"/>
        <v/>
      </c>
      <c r="FW288" t="str">
        <f t="shared" si="244"/>
        <v/>
      </c>
      <c r="FX288" t="str">
        <f t="shared" si="244"/>
        <v/>
      </c>
      <c r="FY288" t="str">
        <f t="shared" si="244"/>
        <v/>
      </c>
      <c r="FZ288" t="str">
        <f t="shared" si="244"/>
        <v/>
      </c>
      <c r="GA288" t="str">
        <f t="shared" si="244"/>
        <v/>
      </c>
      <c r="GB288" t="str">
        <f t="shared" si="244"/>
        <v/>
      </c>
      <c r="GC288" t="str">
        <f t="shared" si="244"/>
        <v/>
      </c>
      <c r="GD288" t="str">
        <f t="shared" si="244"/>
        <v/>
      </c>
      <c r="GE288" t="str">
        <f t="shared" si="244"/>
        <v/>
      </c>
      <c r="GF288" t="str">
        <f t="shared" si="244"/>
        <v/>
      </c>
      <c r="GG288" t="str">
        <f t="shared" si="244"/>
        <v/>
      </c>
      <c r="GH288" t="str">
        <f t="shared" si="244"/>
        <v/>
      </c>
      <c r="GI288" t="str">
        <f t="shared" si="244"/>
        <v/>
      </c>
      <c r="GJ288" t="str">
        <f t="shared" si="244"/>
        <v/>
      </c>
      <c r="GK288" t="str">
        <f t="shared" si="244"/>
        <v/>
      </c>
      <c r="GL288" t="str">
        <f t="shared" si="244"/>
        <v/>
      </c>
      <c r="GM288" t="str">
        <f t="shared" si="244"/>
        <v/>
      </c>
      <c r="GN288" t="str">
        <f t="shared" ref="GN288:GS288" si="245">IF(ISBLANK(GN88), "", LN(GN88))</f>
        <v/>
      </c>
      <c r="GO288" t="str">
        <f t="shared" si="245"/>
        <v/>
      </c>
      <c r="GP288" t="str">
        <f t="shared" si="245"/>
        <v/>
      </c>
      <c r="GQ288" t="str">
        <f t="shared" si="245"/>
        <v/>
      </c>
      <c r="GR288" t="str">
        <f t="shared" si="245"/>
        <v/>
      </c>
      <c r="GS288" t="str">
        <f t="shared" si="245"/>
        <v/>
      </c>
    </row>
    <row r="289" spans="4:201" ht="15" customHeight="1" x14ac:dyDescent="0.3"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DW289" t="str">
        <f t="shared" ref="CX289:EA289" si="246">IF(ISBLANK(DW89), "", LN(DW89))</f>
        <v/>
      </c>
      <c r="DX289" t="str">
        <f t="shared" si="246"/>
        <v/>
      </c>
      <c r="DY289" t="str">
        <f t="shared" si="246"/>
        <v/>
      </c>
      <c r="DZ289" t="str">
        <f t="shared" si="246"/>
        <v/>
      </c>
      <c r="EA289" t="str">
        <f t="shared" si="246"/>
        <v/>
      </c>
      <c r="EB289" t="str">
        <f t="shared" ref="EB289:GM289" si="247">IF(ISBLANK(EB89), "", LN(EB89))</f>
        <v/>
      </c>
      <c r="EC289" t="str">
        <f t="shared" si="247"/>
        <v/>
      </c>
      <c r="ED289" t="str">
        <f t="shared" si="247"/>
        <v/>
      </c>
      <c r="EE289" t="str">
        <f t="shared" si="247"/>
        <v/>
      </c>
      <c r="EF289" t="str">
        <f t="shared" si="247"/>
        <v/>
      </c>
      <c r="EG289" t="str">
        <f t="shared" si="247"/>
        <v/>
      </c>
      <c r="EH289" t="str">
        <f t="shared" si="247"/>
        <v/>
      </c>
      <c r="EI289" t="str">
        <f t="shared" si="247"/>
        <v/>
      </c>
      <c r="EJ289" t="str">
        <f t="shared" si="247"/>
        <v/>
      </c>
      <c r="EK289" t="str">
        <f t="shared" si="247"/>
        <v/>
      </c>
      <c r="EL289" t="str">
        <f t="shared" si="247"/>
        <v/>
      </c>
      <c r="EM289" t="str">
        <f t="shared" si="247"/>
        <v/>
      </c>
      <c r="EN289" t="str">
        <f t="shared" si="247"/>
        <v/>
      </c>
      <c r="EO289" t="str">
        <f t="shared" si="247"/>
        <v/>
      </c>
      <c r="EP289" t="str">
        <f t="shared" si="247"/>
        <v/>
      </c>
      <c r="EQ289" t="str">
        <f t="shared" si="247"/>
        <v/>
      </c>
      <c r="ER289" t="str">
        <f t="shared" si="247"/>
        <v/>
      </c>
      <c r="ES289" t="str">
        <f t="shared" si="247"/>
        <v/>
      </c>
      <c r="ET289" t="str">
        <f t="shared" si="247"/>
        <v/>
      </c>
      <c r="EU289" t="str">
        <f t="shared" si="247"/>
        <v/>
      </c>
      <c r="EV289" t="str">
        <f t="shared" si="247"/>
        <v/>
      </c>
      <c r="EW289" t="str">
        <f t="shared" si="247"/>
        <v/>
      </c>
      <c r="EX289" t="str">
        <f t="shared" si="247"/>
        <v/>
      </c>
      <c r="EY289" t="str">
        <f t="shared" si="247"/>
        <v/>
      </c>
      <c r="EZ289" t="str">
        <f t="shared" si="247"/>
        <v/>
      </c>
      <c r="FA289" t="str">
        <f t="shared" si="247"/>
        <v/>
      </c>
      <c r="FB289" t="str">
        <f t="shared" si="247"/>
        <v/>
      </c>
      <c r="FC289" t="str">
        <f t="shared" si="247"/>
        <v/>
      </c>
      <c r="FD289" t="str">
        <f t="shared" si="247"/>
        <v/>
      </c>
      <c r="FE289" t="str">
        <f t="shared" si="247"/>
        <v/>
      </c>
      <c r="FF289" t="str">
        <f t="shared" si="247"/>
        <v/>
      </c>
      <c r="FG289" t="str">
        <f t="shared" si="247"/>
        <v/>
      </c>
      <c r="FH289" t="str">
        <f t="shared" si="247"/>
        <v/>
      </c>
      <c r="FI289" t="str">
        <f t="shared" si="247"/>
        <v/>
      </c>
      <c r="FJ289" t="str">
        <f t="shared" si="247"/>
        <v/>
      </c>
      <c r="FK289" t="str">
        <f t="shared" si="247"/>
        <v/>
      </c>
      <c r="FL289" t="str">
        <f t="shared" si="247"/>
        <v/>
      </c>
      <c r="FM289" t="str">
        <f t="shared" si="247"/>
        <v/>
      </c>
      <c r="FN289" t="str">
        <f t="shared" si="247"/>
        <v/>
      </c>
      <c r="FO289" t="str">
        <f t="shared" si="247"/>
        <v/>
      </c>
      <c r="FP289" t="str">
        <f t="shared" si="247"/>
        <v/>
      </c>
      <c r="FQ289" t="str">
        <f t="shared" si="247"/>
        <v/>
      </c>
      <c r="FR289" t="str">
        <f t="shared" si="247"/>
        <v/>
      </c>
      <c r="FS289" t="str">
        <f t="shared" si="247"/>
        <v/>
      </c>
      <c r="FT289" t="str">
        <f t="shared" si="247"/>
        <v/>
      </c>
      <c r="FU289" t="str">
        <f t="shared" si="247"/>
        <v/>
      </c>
      <c r="FV289" t="str">
        <f t="shared" si="247"/>
        <v/>
      </c>
      <c r="FW289" t="str">
        <f t="shared" si="247"/>
        <v/>
      </c>
      <c r="FX289" t="str">
        <f t="shared" si="247"/>
        <v/>
      </c>
      <c r="FY289" t="str">
        <f t="shared" si="247"/>
        <v/>
      </c>
      <c r="FZ289" t="str">
        <f t="shared" si="247"/>
        <v/>
      </c>
      <c r="GA289" t="str">
        <f t="shared" si="247"/>
        <v/>
      </c>
      <c r="GB289" t="str">
        <f t="shared" si="247"/>
        <v/>
      </c>
      <c r="GC289" t="str">
        <f t="shared" si="247"/>
        <v/>
      </c>
      <c r="GD289" t="str">
        <f t="shared" si="247"/>
        <v/>
      </c>
      <c r="GE289" t="str">
        <f t="shared" si="247"/>
        <v/>
      </c>
      <c r="GF289" t="str">
        <f t="shared" si="247"/>
        <v/>
      </c>
      <c r="GG289" t="str">
        <f t="shared" si="247"/>
        <v/>
      </c>
      <c r="GH289" t="str">
        <f t="shared" si="247"/>
        <v/>
      </c>
      <c r="GI289" t="str">
        <f t="shared" si="247"/>
        <v/>
      </c>
      <c r="GJ289" t="str">
        <f t="shared" si="247"/>
        <v/>
      </c>
      <c r="GK289" t="str">
        <f t="shared" si="247"/>
        <v/>
      </c>
      <c r="GL289" t="str">
        <f t="shared" si="247"/>
        <v/>
      </c>
      <c r="GM289" t="str">
        <f t="shared" si="247"/>
        <v/>
      </c>
      <c r="GN289" t="str">
        <f t="shared" ref="GN289:GS289" si="248">IF(ISBLANK(GN89), "", LN(GN89))</f>
        <v/>
      </c>
      <c r="GO289" t="str">
        <f t="shared" si="248"/>
        <v/>
      </c>
      <c r="GP289" t="str">
        <f t="shared" si="248"/>
        <v/>
      </c>
      <c r="GQ289" t="str">
        <f t="shared" si="248"/>
        <v/>
      </c>
      <c r="GR289" t="str">
        <f t="shared" si="248"/>
        <v/>
      </c>
      <c r="GS289" t="str">
        <f t="shared" si="248"/>
        <v/>
      </c>
    </row>
    <row r="290" spans="4:201" ht="15" customHeight="1" x14ac:dyDescent="0.3"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DW290" t="str">
        <f t="shared" ref="CX290:EA290" si="249">IF(ISBLANK(DW90), "", LN(DW90))</f>
        <v/>
      </c>
      <c r="DX290" t="str">
        <f t="shared" si="249"/>
        <v/>
      </c>
      <c r="DY290" t="str">
        <f t="shared" si="249"/>
        <v/>
      </c>
      <c r="DZ290" t="str">
        <f t="shared" si="249"/>
        <v/>
      </c>
      <c r="EA290" t="str">
        <f t="shared" si="249"/>
        <v/>
      </c>
      <c r="EB290" t="str">
        <f t="shared" ref="EB290:GM290" si="250">IF(ISBLANK(EB90), "", LN(EB90))</f>
        <v/>
      </c>
      <c r="EC290" t="str">
        <f t="shared" si="250"/>
        <v/>
      </c>
      <c r="ED290" t="str">
        <f t="shared" si="250"/>
        <v/>
      </c>
      <c r="EE290" t="str">
        <f t="shared" si="250"/>
        <v/>
      </c>
      <c r="EF290" t="str">
        <f t="shared" si="250"/>
        <v/>
      </c>
      <c r="EG290" t="str">
        <f t="shared" si="250"/>
        <v/>
      </c>
      <c r="EH290" t="str">
        <f t="shared" si="250"/>
        <v/>
      </c>
      <c r="EI290" t="str">
        <f t="shared" si="250"/>
        <v/>
      </c>
      <c r="EJ290" t="str">
        <f t="shared" si="250"/>
        <v/>
      </c>
      <c r="EK290" t="str">
        <f t="shared" si="250"/>
        <v/>
      </c>
      <c r="EL290" t="str">
        <f t="shared" si="250"/>
        <v/>
      </c>
      <c r="EM290" t="str">
        <f t="shared" si="250"/>
        <v/>
      </c>
      <c r="EN290" t="str">
        <f t="shared" si="250"/>
        <v/>
      </c>
      <c r="EO290" t="str">
        <f t="shared" si="250"/>
        <v/>
      </c>
      <c r="EP290" t="str">
        <f t="shared" si="250"/>
        <v/>
      </c>
      <c r="EQ290" t="str">
        <f t="shared" si="250"/>
        <v/>
      </c>
      <c r="ER290" t="str">
        <f t="shared" si="250"/>
        <v/>
      </c>
      <c r="ES290" t="str">
        <f t="shared" si="250"/>
        <v/>
      </c>
      <c r="ET290" t="str">
        <f t="shared" si="250"/>
        <v/>
      </c>
      <c r="EU290" t="str">
        <f t="shared" si="250"/>
        <v/>
      </c>
      <c r="EV290" t="str">
        <f t="shared" si="250"/>
        <v/>
      </c>
      <c r="EW290" t="str">
        <f t="shared" si="250"/>
        <v/>
      </c>
      <c r="EX290" t="str">
        <f t="shared" si="250"/>
        <v/>
      </c>
      <c r="EY290" t="str">
        <f t="shared" si="250"/>
        <v/>
      </c>
      <c r="EZ290" t="str">
        <f t="shared" si="250"/>
        <v/>
      </c>
      <c r="FA290" t="str">
        <f t="shared" si="250"/>
        <v/>
      </c>
      <c r="FB290" t="str">
        <f t="shared" si="250"/>
        <v/>
      </c>
      <c r="FC290" t="str">
        <f t="shared" si="250"/>
        <v/>
      </c>
      <c r="FD290" t="str">
        <f t="shared" si="250"/>
        <v/>
      </c>
      <c r="FE290" t="str">
        <f t="shared" si="250"/>
        <v/>
      </c>
      <c r="FF290" t="str">
        <f t="shared" si="250"/>
        <v/>
      </c>
      <c r="FG290" t="str">
        <f t="shared" si="250"/>
        <v/>
      </c>
      <c r="FH290" t="str">
        <f t="shared" si="250"/>
        <v/>
      </c>
      <c r="FI290" t="str">
        <f t="shared" si="250"/>
        <v/>
      </c>
      <c r="FJ290" t="str">
        <f t="shared" si="250"/>
        <v/>
      </c>
      <c r="FK290" t="str">
        <f t="shared" si="250"/>
        <v/>
      </c>
      <c r="FL290" t="str">
        <f t="shared" si="250"/>
        <v/>
      </c>
      <c r="FM290" t="str">
        <f t="shared" si="250"/>
        <v/>
      </c>
      <c r="FN290" t="str">
        <f t="shared" si="250"/>
        <v/>
      </c>
      <c r="FO290" t="str">
        <f t="shared" si="250"/>
        <v/>
      </c>
      <c r="FP290" t="str">
        <f t="shared" si="250"/>
        <v/>
      </c>
      <c r="FQ290" t="str">
        <f t="shared" si="250"/>
        <v/>
      </c>
      <c r="FR290" t="str">
        <f t="shared" si="250"/>
        <v/>
      </c>
      <c r="FS290" t="str">
        <f t="shared" si="250"/>
        <v/>
      </c>
      <c r="FT290" t="str">
        <f t="shared" si="250"/>
        <v/>
      </c>
      <c r="FU290" t="str">
        <f t="shared" si="250"/>
        <v/>
      </c>
      <c r="FV290" t="str">
        <f t="shared" si="250"/>
        <v/>
      </c>
      <c r="FW290" t="str">
        <f t="shared" si="250"/>
        <v/>
      </c>
      <c r="FX290" t="str">
        <f t="shared" si="250"/>
        <v/>
      </c>
      <c r="FY290" t="str">
        <f t="shared" si="250"/>
        <v/>
      </c>
      <c r="FZ290" t="str">
        <f t="shared" si="250"/>
        <v/>
      </c>
      <c r="GA290" t="str">
        <f t="shared" si="250"/>
        <v/>
      </c>
      <c r="GB290" t="str">
        <f t="shared" si="250"/>
        <v/>
      </c>
      <c r="GC290" t="str">
        <f t="shared" si="250"/>
        <v/>
      </c>
      <c r="GD290" t="str">
        <f t="shared" si="250"/>
        <v/>
      </c>
      <c r="GE290" t="str">
        <f t="shared" si="250"/>
        <v/>
      </c>
      <c r="GF290" t="str">
        <f t="shared" si="250"/>
        <v/>
      </c>
      <c r="GG290" t="str">
        <f t="shared" si="250"/>
        <v/>
      </c>
      <c r="GH290" t="str">
        <f t="shared" si="250"/>
        <v/>
      </c>
      <c r="GI290" t="str">
        <f t="shared" si="250"/>
        <v/>
      </c>
      <c r="GJ290" t="str">
        <f t="shared" si="250"/>
        <v/>
      </c>
      <c r="GK290" t="str">
        <f t="shared" si="250"/>
        <v/>
      </c>
      <c r="GL290" t="str">
        <f t="shared" si="250"/>
        <v/>
      </c>
      <c r="GM290" t="str">
        <f t="shared" si="250"/>
        <v/>
      </c>
      <c r="GN290" t="str">
        <f t="shared" ref="GN290:GS290" si="251">IF(ISBLANK(GN90), "", LN(GN90))</f>
        <v/>
      </c>
      <c r="GO290" t="str">
        <f t="shared" si="251"/>
        <v/>
      </c>
      <c r="GP290" t="str">
        <f t="shared" si="251"/>
        <v/>
      </c>
      <c r="GQ290" t="str">
        <f t="shared" si="251"/>
        <v/>
      </c>
      <c r="GR290" t="str">
        <f t="shared" si="251"/>
        <v/>
      </c>
      <c r="GS290" t="str">
        <f t="shared" si="251"/>
        <v/>
      </c>
    </row>
    <row r="291" spans="4:201" ht="15" customHeight="1" x14ac:dyDescent="0.3"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DW291" t="str">
        <f t="shared" ref="CX291:EA291" si="252">IF(ISBLANK(DW91), "", LN(DW91))</f>
        <v/>
      </c>
      <c r="DX291" t="str">
        <f t="shared" si="252"/>
        <v/>
      </c>
      <c r="DY291" t="str">
        <f t="shared" si="252"/>
        <v/>
      </c>
      <c r="DZ291" t="str">
        <f t="shared" si="252"/>
        <v/>
      </c>
      <c r="EA291" t="str">
        <f t="shared" si="252"/>
        <v/>
      </c>
      <c r="EB291" t="str">
        <f t="shared" ref="EB291:GM291" si="253">IF(ISBLANK(EB91), "", LN(EB91))</f>
        <v/>
      </c>
      <c r="EC291" t="str">
        <f t="shared" si="253"/>
        <v/>
      </c>
      <c r="ED291" t="str">
        <f t="shared" si="253"/>
        <v/>
      </c>
      <c r="EE291" t="str">
        <f t="shared" si="253"/>
        <v/>
      </c>
      <c r="EF291" t="str">
        <f t="shared" si="253"/>
        <v/>
      </c>
      <c r="EG291" t="str">
        <f t="shared" si="253"/>
        <v/>
      </c>
      <c r="EH291" t="str">
        <f t="shared" si="253"/>
        <v/>
      </c>
      <c r="EI291" t="str">
        <f t="shared" si="253"/>
        <v/>
      </c>
      <c r="EJ291" t="str">
        <f t="shared" si="253"/>
        <v/>
      </c>
      <c r="EK291" t="str">
        <f t="shared" si="253"/>
        <v/>
      </c>
      <c r="EL291" t="str">
        <f t="shared" si="253"/>
        <v/>
      </c>
      <c r="EM291" t="str">
        <f t="shared" si="253"/>
        <v/>
      </c>
      <c r="EN291" t="str">
        <f t="shared" si="253"/>
        <v/>
      </c>
      <c r="EO291" t="str">
        <f t="shared" si="253"/>
        <v/>
      </c>
      <c r="EP291" t="str">
        <f t="shared" si="253"/>
        <v/>
      </c>
      <c r="EQ291" t="str">
        <f t="shared" si="253"/>
        <v/>
      </c>
      <c r="ER291" t="str">
        <f t="shared" si="253"/>
        <v/>
      </c>
      <c r="ES291" t="str">
        <f t="shared" si="253"/>
        <v/>
      </c>
      <c r="ET291" t="str">
        <f t="shared" si="253"/>
        <v/>
      </c>
      <c r="EU291" t="str">
        <f t="shared" si="253"/>
        <v/>
      </c>
      <c r="EV291" t="str">
        <f t="shared" si="253"/>
        <v/>
      </c>
      <c r="EW291" t="str">
        <f t="shared" si="253"/>
        <v/>
      </c>
      <c r="EX291" t="str">
        <f t="shared" si="253"/>
        <v/>
      </c>
      <c r="EY291" t="str">
        <f t="shared" si="253"/>
        <v/>
      </c>
      <c r="EZ291" t="str">
        <f t="shared" si="253"/>
        <v/>
      </c>
      <c r="FA291" t="str">
        <f t="shared" si="253"/>
        <v/>
      </c>
      <c r="FB291" t="str">
        <f t="shared" si="253"/>
        <v/>
      </c>
      <c r="FC291" t="str">
        <f t="shared" si="253"/>
        <v/>
      </c>
      <c r="FD291" t="str">
        <f t="shared" si="253"/>
        <v/>
      </c>
      <c r="FE291" t="str">
        <f t="shared" si="253"/>
        <v/>
      </c>
      <c r="FF291" t="str">
        <f t="shared" si="253"/>
        <v/>
      </c>
      <c r="FG291" t="str">
        <f t="shared" si="253"/>
        <v/>
      </c>
      <c r="FH291" t="str">
        <f t="shared" si="253"/>
        <v/>
      </c>
      <c r="FI291" t="str">
        <f t="shared" si="253"/>
        <v/>
      </c>
      <c r="FJ291" t="str">
        <f t="shared" si="253"/>
        <v/>
      </c>
      <c r="FK291" t="str">
        <f t="shared" si="253"/>
        <v/>
      </c>
      <c r="FL291" t="str">
        <f t="shared" si="253"/>
        <v/>
      </c>
      <c r="FM291" t="str">
        <f t="shared" si="253"/>
        <v/>
      </c>
      <c r="FN291" t="str">
        <f t="shared" si="253"/>
        <v/>
      </c>
      <c r="FO291" t="str">
        <f t="shared" si="253"/>
        <v/>
      </c>
      <c r="FP291" t="str">
        <f t="shared" si="253"/>
        <v/>
      </c>
      <c r="FQ291" t="str">
        <f t="shared" si="253"/>
        <v/>
      </c>
      <c r="FR291" t="str">
        <f t="shared" si="253"/>
        <v/>
      </c>
      <c r="FS291" t="str">
        <f t="shared" si="253"/>
        <v/>
      </c>
      <c r="FT291" t="str">
        <f t="shared" si="253"/>
        <v/>
      </c>
      <c r="FU291" t="str">
        <f t="shared" si="253"/>
        <v/>
      </c>
      <c r="FV291" t="str">
        <f t="shared" si="253"/>
        <v/>
      </c>
      <c r="FW291" t="str">
        <f t="shared" si="253"/>
        <v/>
      </c>
      <c r="FX291" t="str">
        <f t="shared" si="253"/>
        <v/>
      </c>
      <c r="FY291" t="str">
        <f t="shared" si="253"/>
        <v/>
      </c>
      <c r="FZ291" t="str">
        <f t="shared" si="253"/>
        <v/>
      </c>
      <c r="GA291" t="str">
        <f t="shared" si="253"/>
        <v/>
      </c>
      <c r="GB291" t="str">
        <f t="shared" si="253"/>
        <v/>
      </c>
      <c r="GC291" t="str">
        <f t="shared" si="253"/>
        <v/>
      </c>
      <c r="GD291" t="str">
        <f t="shared" si="253"/>
        <v/>
      </c>
      <c r="GE291" t="str">
        <f t="shared" si="253"/>
        <v/>
      </c>
      <c r="GF291" t="str">
        <f t="shared" si="253"/>
        <v/>
      </c>
      <c r="GG291" t="str">
        <f t="shared" si="253"/>
        <v/>
      </c>
      <c r="GH291" t="str">
        <f t="shared" si="253"/>
        <v/>
      </c>
      <c r="GI291" t="str">
        <f t="shared" si="253"/>
        <v/>
      </c>
      <c r="GJ291" t="str">
        <f t="shared" si="253"/>
        <v/>
      </c>
      <c r="GK291" t="str">
        <f t="shared" si="253"/>
        <v/>
      </c>
      <c r="GL291" t="str">
        <f t="shared" si="253"/>
        <v/>
      </c>
      <c r="GM291" t="str">
        <f t="shared" si="253"/>
        <v/>
      </c>
      <c r="GN291" t="str">
        <f t="shared" ref="GN291:GS291" si="254">IF(ISBLANK(GN91), "", LN(GN91))</f>
        <v/>
      </c>
      <c r="GO291" t="str">
        <f t="shared" si="254"/>
        <v/>
      </c>
      <c r="GP291" t="str">
        <f t="shared" si="254"/>
        <v/>
      </c>
      <c r="GQ291" t="str">
        <f t="shared" si="254"/>
        <v/>
      </c>
      <c r="GR291" t="str">
        <f t="shared" si="254"/>
        <v/>
      </c>
      <c r="GS291" t="str">
        <f t="shared" si="254"/>
        <v/>
      </c>
    </row>
    <row r="292" spans="4:201" ht="15" customHeight="1" x14ac:dyDescent="0.3"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DW292" t="str">
        <f t="shared" ref="CX292:EA292" si="255">IF(ISBLANK(DW92), "", LN(DW92))</f>
        <v/>
      </c>
      <c r="DX292" t="str">
        <f t="shared" si="255"/>
        <v/>
      </c>
      <c r="DY292" t="str">
        <f t="shared" si="255"/>
        <v/>
      </c>
      <c r="DZ292" t="str">
        <f t="shared" si="255"/>
        <v/>
      </c>
      <c r="EA292" t="str">
        <f t="shared" si="255"/>
        <v/>
      </c>
      <c r="EB292" t="str">
        <f t="shared" ref="EB292:GM292" si="256">IF(ISBLANK(EB92), "", LN(EB92))</f>
        <v/>
      </c>
      <c r="EC292" t="str">
        <f t="shared" si="256"/>
        <v/>
      </c>
      <c r="ED292" t="str">
        <f t="shared" si="256"/>
        <v/>
      </c>
      <c r="EE292" t="str">
        <f t="shared" si="256"/>
        <v/>
      </c>
      <c r="EF292" t="str">
        <f t="shared" si="256"/>
        <v/>
      </c>
      <c r="EG292" t="str">
        <f t="shared" si="256"/>
        <v/>
      </c>
      <c r="EH292" t="str">
        <f t="shared" si="256"/>
        <v/>
      </c>
      <c r="EI292" t="str">
        <f t="shared" si="256"/>
        <v/>
      </c>
      <c r="EJ292" t="str">
        <f t="shared" si="256"/>
        <v/>
      </c>
      <c r="EK292" t="str">
        <f t="shared" si="256"/>
        <v/>
      </c>
      <c r="EL292" t="str">
        <f t="shared" si="256"/>
        <v/>
      </c>
      <c r="EM292" t="str">
        <f t="shared" si="256"/>
        <v/>
      </c>
      <c r="EN292" t="str">
        <f t="shared" si="256"/>
        <v/>
      </c>
      <c r="EO292" t="str">
        <f t="shared" si="256"/>
        <v/>
      </c>
      <c r="EP292" t="str">
        <f t="shared" si="256"/>
        <v/>
      </c>
      <c r="EQ292" t="str">
        <f t="shared" si="256"/>
        <v/>
      </c>
      <c r="ER292" t="str">
        <f t="shared" si="256"/>
        <v/>
      </c>
      <c r="ES292" t="str">
        <f t="shared" si="256"/>
        <v/>
      </c>
      <c r="ET292" t="str">
        <f t="shared" si="256"/>
        <v/>
      </c>
      <c r="EU292" t="str">
        <f t="shared" si="256"/>
        <v/>
      </c>
      <c r="EV292" t="str">
        <f t="shared" si="256"/>
        <v/>
      </c>
      <c r="EW292" t="str">
        <f t="shared" si="256"/>
        <v/>
      </c>
      <c r="EX292" t="str">
        <f t="shared" si="256"/>
        <v/>
      </c>
      <c r="EY292" t="str">
        <f t="shared" si="256"/>
        <v/>
      </c>
      <c r="EZ292" t="str">
        <f t="shared" si="256"/>
        <v/>
      </c>
      <c r="FA292" t="str">
        <f t="shared" si="256"/>
        <v/>
      </c>
      <c r="FB292" t="str">
        <f t="shared" si="256"/>
        <v/>
      </c>
      <c r="FC292" t="str">
        <f t="shared" si="256"/>
        <v/>
      </c>
      <c r="FD292" t="str">
        <f t="shared" si="256"/>
        <v/>
      </c>
      <c r="FE292" t="str">
        <f t="shared" si="256"/>
        <v/>
      </c>
      <c r="FF292" t="str">
        <f t="shared" si="256"/>
        <v/>
      </c>
      <c r="FG292" t="str">
        <f t="shared" si="256"/>
        <v/>
      </c>
      <c r="FH292" t="str">
        <f t="shared" si="256"/>
        <v/>
      </c>
      <c r="FI292" t="str">
        <f t="shared" si="256"/>
        <v/>
      </c>
      <c r="FJ292" t="str">
        <f t="shared" si="256"/>
        <v/>
      </c>
      <c r="FK292" t="str">
        <f t="shared" si="256"/>
        <v/>
      </c>
      <c r="FL292" t="str">
        <f t="shared" si="256"/>
        <v/>
      </c>
      <c r="FM292" t="str">
        <f t="shared" si="256"/>
        <v/>
      </c>
      <c r="FN292" t="str">
        <f t="shared" si="256"/>
        <v/>
      </c>
      <c r="FO292" t="str">
        <f t="shared" si="256"/>
        <v/>
      </c>
      <c r="FP292" t="str">
        <f t="shared" si="256"/>
        <v/>
      </c>
      <c r="FQ292" t="str">
        <f t="shared" si="256"/>
        <v/>
      </c>
      <c r="FR292" t="str">
        <f t="shared" si="256"/>
        <v/>
      </c>
      <c r="FS292" t="str">
        <f t="shared" si="256"/>
        <v/>
      </c>
      <c r="FT292" t="str">
        <f t="shared" si="256"/>
        <v/>
      </c>
      <c r="FU292" t="str">
        <f t="shared" si="256"/>
        <v/>
      </c>
      <c r="FV292" t="str">
        <f t="shared" si="256"/>
        <v/>
      </c>
      <c r="FW292" t="str">
        <f t="shared" si="256"/>
        <v/>
      </c>
      <c r="FX292" t="str">
        <f t="shared" si="256"/>
        <v/>
      </c>
      <c r="FY292" t="str">
        <f t="shared" si="256"/>
        <v/>
      </c>
      <c r="FZ292" t="str">
        <f t="shared" si="256"/>
        <v/>
      </c>
      <c r="GA292" t="str">
        <f t="shared" si="256"/>
        <v/>
      </c>
      <c r="GB292" t="str">
        <f t="shared" si="256"/>
        <v/>
      </c>
      <c r="GC292" t="str">
        <f t="shared" si="256"/>
        <v/>
      </c>
      <c r="GD292" t="str">
        <f t="shared" si="256"/>
        <v/>
      </c>
      <c r="GE292" t="str">
        <f t="shared" si="256"/>
        <v/>
      </c>
      <c r="GF292" t="str">
        <f t="shared" si="256"/>
        <v/>
      </c>
      <c r="GG292" t="str">
        <f t="shared" si="256"/>
        <v/>
      </c>
      <c r="GH292" t="str">
        <f t="shared" si="256"/>
        <v/>
      </c>
      <c r="GI292" t="str">
        <f t="shared" si="256"/>
        <v/>
      </c>
      <c r="GJ292" t="str">
        <f t="shared" si="256"/>
        <v/>
      </c>
      <c r="GK292" t="str">
        <f t="shared" si="256"/>
        <v/>
      </c>
      <c r="GL292" t="str">
        <f t="shared" si="256"/>
        <v/>
      </c>
      <c r="GM292" t="str">
        <f t="shared" si="256"/>
        <v/>
      </c>
      <c r="GN292" t="str">
        <f t="shared" ref="GN292:GS292" si="257">IF(ISBLANK(GN92), "", LN(GN92))</f>
        <v/>
      </c>
      <c r="GO292" t="str">
        <f t="shared" si="257"/>
        <v/>
      </c>
      <c r="GP292" t="str">
        <f t="shared" si="257"/>
        <v/>
      </c>
      <c r="GQ292" t="str">
        <f t="shared" si="257"/>
        <v/>
      </c>
      <c r="GR292" t="str">
        <f t="shared" si="257"/>
        <v/>
      </c>
      <c r="GS292" t="str">
        <f t="shared" si="257"/>
        <v/>
      </c>
    </row>
    <row r="293" spans="4:201" ht="15" customHeight="1" x14ac:dyDescent="0.3"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DW293" t="str">
        <f t="shared" ref="CX293:EA293" si="258">IF(ISBLANK(DW93), "", LN(DW93))</f>
        <v/>
      </c>
      <c r="DX293" t="str">
        <f t="shared" si="258"/>
        <v/>
      </c>
      <c r="DY293" t="str">
        <f t="shared" si="258"/>
        <v/>
      </c>
      <c r="DZ293" t="str">
        <f t="shared" si="258"/>
        <v/>
      </c>
      <c r="EA293" t="str">
        <f t="shared" si="258"/>
        <v/>
      </c>
      <c r="EB293" t="str">
        <f t="shared" ref="EB293:GM293" si="259">IF(ISBLANK(EB93), "", LN(EB93))</f>
        <v/>
      </c>
      <c r="EC293" t="str">
        <f t="shared" si="259"/>
        <v/>
      </c>
      <c r="ED293" t="str">
        <f t="shared" si="259"/>
        <v/>
      </c>
      <c r="EE293" t="str">
        <f t="shared" si="259"/>
        <v/>
      </c>
      <c r="EF293" t="str">
        <f t="shared" si="259"/>
        <v/>
      </c>
      <c r="EG293" t="str">
        <f t="shared" si="259"/>
        <v/>
      </c>
      <c r="EH293" t="str">
        <f t="shared" si="259"/>
        <v/>
      </c>
      <c r="EI293" t="str">
        <f t="shared" si="259"/>
        <v/>
      </c>
      <c r="EJ293" t="str">
        <f t="shared" si="259"/>
        <v/>
      </c>
      <c r="EK293" t="str">
        <f t="shared" si="259"/>
        <v/>
      </c>
      <c r="EL293" t="str">
        <f t="shared" si="259"/>
        <v/>
      </c>
      <c r="EM293" t="str">
        <f t="shared" si="259"/>
        <v/>
      </c>
      <c r="EN293" t="str">
        <f t="shared" si="259"/>
        <v/>
      </c>
      <c r="EO293" t="str">
        <f t="shared" si="259"/>
        <v/>
      </c>
      <c r="EP293" t="str">
        <f t="shared" si="259"/>
        <v/>
      </c>
      <c r="EQ293" t="str">
        <f t="shared" si="259"/>
        <v/>
      </c>
      <c r="ER293" t="str">
        <f t="shared" si="259"/>
        <v/>
      </c>
      <c r="ES293" t="str">
        <f t="shared" si="259"/>
        <v/>
      </c>
      <c r="ET293" t="str">
        <f t="shared" si="259"/>
        <v/>
      </c>
      <c r="EU293" t="str">
        <f t="shared" si="259"/>
        <v/>
      </c>
      <c r="EV293" t="str">
        <f t="shared" si="259"/>
        <v/>
      </c>
      <c r="EW293" t="str">
        <f t="shared" si="259"/>
        <v/>
      </c>
      <c r="EX293" t="str">
        <f t="shared" si="259"/>
        <v/>
      </c>
      <c r="EY293" t="str">
        <f t="shared" si="259"/>
        <v/>
      </c>
      <c r="EZ293" t="str">
        <f t="shared" si="259"/>
        <v/>
      </c>
      <c r="FA293" t="str">
        <f t="shared" si="259"/>
        <v/>
      </c>
      <c r="FB293" t="str">
        <f t="shared" si="259"/>
        <v/>
      </c>
      <c r="FC293" t="str">
        <f t="shared" si="259"/>
        <v/>
      </c>
      <c r="FD293" t="str">
        <f t="shared" si="259"/>
        <v/>
      </c>
      <c r="FE293" t="str">
        <f t="shared" si="259"/>
        <v/>
      </c>
      <c r="FF293" t="str">
        <f t="shared" si="259"/>
        <v/>
      </c>
      <c r="FG293" t="str">
        <f t="shared" si="259"/>
        <v/>
      </c>
      <c r="FH293" t="str">
        <f t="shared" si="259"/>
        <v/>
      </c>
      <c r="FI293" t="str">
        <f t="shared" si="259"/>
        <v/>
      </c>
      <c r="FJ293" t="str">
        <f t="shared" si="259"/>
        <v/>
      </c>
      <c r="FK293" t="str">
        <f t="shared" si="259"/>
        <v/>
      </c>
      <c r="FL293" t="str">
        <f t="shared" si="259"/>
        <v/>
      </c>
      <c r="FM293" t="str">
        <f t="shared" si="259"/>
        <v/>
      </c>
      <c r="FN293" t="str">
        <f t="shared" si="259"/>
        <v/>
      </c>
      <c r="FO293" t="str">
        <f t="shared" si="259"/>
        <v/>
      </c>
      <c r="FP293" t="str">
        <f t="shared" si="259"/>
        <v/>
      </c>
      <c r="FQ293" t="str">
        <f t="shared" si="259"/>
        <v/>
      </c>
      <c r="FR293" t="str">
        <f t="shared" si="259"/>
        <v/>
      </c>
      <c r="FS293" t="str">
        <f t="shared" si="259"/>
        <v/>
      </c>
      <c r="FT293" t="str">
        <f t="shared" si="259"/>
        <v/>
      </c>
      <c r="FU293" t="str">
        <f t="shared" si="259"/>
        <v/>
      </c>
      <c r="FV293" t="str">
        <f t="shared" si="259"/>
        <v/>
      </c>
      <c r="FW293" t="str">
        <f t="shared" si="259"/>
        <v/>
      </c>
      <c r="FX293" t="str">
        <f t="shared" si="259"/>
        <v/>
      </c>
      <c r="FY293" t="str">
        <f t="shared" si="259"/>
        <v/>
      </c>
      <c r="FZ293" t="str">
        <f t="shared" si="259"/>
        <v/>
      </c>
      <c r="GA293" t="str">
        <f t="shared" si="259"/>
        <v/>
      </c>
      <c r="GB293" t="str">
        <f t="shared" si="259"/>
        <v/>
      </c>
      <c r="GC293" t="str">
        <f t="shared" si="259"/>
        <v/>
      </c>
      <c r="GD293" t="str">
        <f t="shared" si="259"/>
        <v/>
      </c>
      <c r="GE293" t="str">
        <f t="shared" si="259"/>
        <v/>
      </c>
      <c r="GF293" t="str">
        <f t="shared" si="259"/>
        <v/>
      </c>
      <c r="GG293" t="str">
        <f t="shared" si="259"/>
        <v/>
      </c>
      <c r="GH293" t="str">
        <f t="shared" si="259"/>
        <v/>
      </c>
      <c r="GI293" t="str">
        <f t="shared" si="259"/>
        <v/>
      </c>
      <c r="GJ293" t="str">
        <f t="shared" si="259"/>
        <v/>
      </c>
      <c r="GK293" t="str">
        <f t="shared" si="259"/>
        <v/>
      </c>
      <c r="GL293" t="str">
        <f t="shared" si="259"/>
        <v/>
      </c>
      <c r="GM293" t="str">
        <f t="shared" si="259"/>
        <v/>
      </c>
      <c r="GN293" t="str">
        <f t="shared" ref="GN293:GS293" si="260">IF(ISBLANK(GN93), "", LN(GN93))</f>
        <v/>
      </c>
      <c r="GO293" t="str">
        <f t="shared" si="260"/>
        <v/>
      </c>
      <c r="GP293" t="str">
        <f t="shared" si="260"/>
        <v/>
      </c>
      <c r="GQ293" t="str">
        <f t="shared" si="260"/>
        <v/>
      </c>
      <c r="GR293" t="str">
        <f t="shared" si="260"/>
        <v/>
      </c>
      <c r="GS293" t="str">
        <f t="shared" si="260"/>
        <v/>
      </c>
    </row>
    <row r="294" spans="4:201" ht="15" customHeight="1" x14ac:dyDescent="0.3"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DW294" t="str">
        <f t="shared" ref="CX294:EA294" si="261">IF(ISBLANK(DW94), "", LN(DW94))</f>
        <v/>
      </c>
      <c r="DX294" t="str">
        <f t="shared" si="261"/>
        <v/>
      </c>
      <c r="DY294" t="str">
        <f t="shared" si="261"/>
        <v/>
      </c>
      <c r="DZ294" t="str">
        <f t="shared" si="261"/>
        <v/>
      </c>
      <c r="EA294" t="str">
        <f t="shared" si="261"/>
        <v/>
      </c>
      <c r="EB294" t="str">
        <f t="shared" ref="EB294:GM294" si="262">IF(ISBLANK(EB94), "", LN(EB94))</f>
        <v/>
      </c>
      <c r="EC294" t="str">
        <f t="shared" si="262"/>
        <v/>
      </c>
      <c r="ED294" t="str">
        <f t="shared" si="262"/>
        <v/>
      </c>
      <c r="EE294" t="str">
        <f t="shared" si="262"/>
        <v/>
      </c>
      <c r="EF294" t="str">
        <f t="shared" si="262"/>
        <v/>
      </c>
      <c r="EG294" t="str">
        <f t="shared" si="262"/>
        <v/>
      </c>
      <c r="EH294" t="str">
        <f t="shared" si="262"/>
        <v/>
      </c>
      <c r="EI294" t="str">
        <f t="shared" si="262"/>
        <v/>
      </c>
      <c r="EJ294" t="str">
        <f t="shared" si="262"/>
        <v/>
      </c>
      <c r="EK294" t="str">
        <f t="shared" si="262"/>
        <v/>
      </c>
      <c r="EL294" t="str">
        <f t="shared" si="262"/>
        <v/>
      </c>
      <c r="EM294" t="str">
        <f t="shared" si="262"/>
        <v/>
      </c>
      <c r="EN294" t="str">
        <f t="shared" si="262"/>
        <v/>
      </c>
      <c r="EO294" t="str">
        <f t="shared" si="262"/>
        <v/>
      </c>
      <c r="EP294" t="str">
        <f t="shared" si="262"/>
        <v/>
      </c>
      <c r="EQ294" t="str">
        <f t="shared" si="262"/>
        <v/>
      </c>
      <c r="ER294" t="str">
        <f t="shared" si="262"/>
        <v/>
      </c>
      <c r="ES294" t="str">
        <f t="shared" si="262"/>
        <v/>
      </c>
      <c r="ET294" t="str">
        <f t="shared" si="262"/>
        <v/>
      </c>
      <c r="EU294" t="str">
        <f t="shared" si="262"/>
        <v/>
      </c>
      <c r="EV294" t="str">
        <f t="shared" si="262"/>
        <v/>
      </c>
      <c r="EW294" t="str">
        <f t="shared" si="262"/>
        <v/>
      </c>
      <c r="EX294" t="str">
        <f t="shared" si="262"/>
        <v/>
      </c>
      <c r="EY294" t="str">
        <f t="shared" si="262"/>
        <v/>
      </c>
      <c r="EZ294" t="str">
        <f t="shared" si="262"/>
        <v/>
      </c>
      <c r="FA294" t="str">
        <f t="shared" si="262"/>
        <v/>
      </c>
      <c r="FB294" t="str">
        <f t="shared" si="262"/>
        <v/>
      </c>
      <c r="FC294" t="str">
        <f t="shared" si="262"/>
        <v/>
      </c>
      <c r="FD294" t="str">
        <f t="shared" si="262"/>
        <v/>
      </c>
      <c r="FE294" t="str">
        <f t="shared" si="262"/>
        <v/>
      </c>
      <c r="FF294" t="str">
        <f t="shared" si="262"/>
        <v/>
      </c>
      <c r="FG294" t="str">
        <f t="shared" si="262"/>
        <v/>
      </c>
      <c r="FH294" t="str">
        <f t="shared" si="262"/>
        <v/>
      </c>
      <c r="FI294" t="str">
        <f t="shared" si="262"/>
        <v/>
      </c>
      <c r="FJ294" t="str">
        <f t="shared" si="262"/>
        <v/>
      </c>
      <c r="FK294" t="str">
        <f t="shared" si="262"/>
        <v/>
      </c>
      <c r="FL294" t="str">
        <f t="shared" si="262"/>
        <v/>
      </c>
      <c r="FM294" t="str">
        <f t="shared" si="262"/>
        <v/>
      </c>
      <c r="FN294" t="str">
        <f t="shared" si="262"/>
        <v/>
      </c>
      <c r="FO294" t="str">
        <f t="shared" si="262"/>
        <v/>
      </c>
      <c r="FP294" t="str">
        <f t="shared" si="262"/>
        <v/>
      </c>
      <c r="FQ294" t="str">
        <f t="shared" si="262"/>
        <v/>
      </c>
      <c r="FR294" t="str">
        <f t="shared" si="262"/>
        <v/>
      </c>
      <c r="FS294" t="str">
        <f t="shared" si="262"/>
        <v/>
      </c>
      <c r="FT294" t="str">
        <f t="shared" si="262"/>
        <v/>
      </c>
      <c r="FU294" t="str">
        <f t="shared" si="262"/>
        <v/>
      </c>
      <c r="FV294" t="str">
        <f t="shared" si="262"/>
        <v/>
      </c>
      <c r="FW294" t="str">
        <f t="shared" si="262"/>
        <v/>
      </c>
      <c r="FX294" t="str">
        <f t="shared" si="262"/>
        <v/>
      </c>
      <c r="FY294" t="str">
        <f t="shared" si="262"/>
        <v/>
      </c>
      <c r="FZ294" t="str">
        <f t="shared" si="262"/>
        <v/>
      </c>
      <c r="GA294" t="str">
        <f t="shared" si="262"/>
        <v/>
      </c>
      <c r="GB294" t="str">
        <f t="shared" si="262"/>
        <v/>
      </c>
      <c r="GC294" t="str">
        <f t="shared" si="262"/>
        <v/>
      </c>
      <c r="GD294" t="str">
        <f t="shared" si="262"/>
        <v/>
      </c>
      <c r="GE294" t="str">
        <f t="shared" si="262"/>
        <v/>
      </c>
      <c r="GF294" t="str">
        <f t="shared" si="262"/>
        <v/>
      </c>
      <c r="GG294" t="str">
        <f t="shared" si="262"/>
        <v/>
      </c>
      <c r="GH294" t="str">
        <f t="shared" si="262"/>
        <v/>
      </c>
      <c r="GI294" t="str">
        <f t="shared" si="262"/>
        <v/>
      </c>
      <c r="GJ294" t="str">
        <f t="shared" si="262"/>
        <v/>
      </c>
      <c r="GK294" t="str">
        <f t="shared" si="262"/>
        <v/>
      </c>
      <c r="GL294" t="str">
        <f t="shared" si="262"/>
        <v/>
      </c>
      <c r="GM294" t="str">
        <f t="shared" si="262"/>
        <v/>
      </c>
      <c r="GN294" t="str">
        <f t="shared" ref="GN294:GS294" si="263">IF(ISBLANK(GN94), "", LN(GN94))</f>
        <v/>
      </c>
      <c r="GO294" t="str">
        <f t="shared" si="263"/>
        <v/>
      </c>
      <c r="GP294" t="str">
        <f t="shared" si="263"/>
        <v/>
      </c>
      <c r="GQ294" t="str">
        <f t="shared" si="263"/>
        <v/>
      </c>
      <c r="GR294" t="str">
        <f t="shared" si="263"/>
        <v/>
      </c>
      <c r="GS294" t="str">
        <f t="shared" si="263"/>
        <v/>
      </c>
    </row>
    <row r="295" spans="4:201" ht="15" customHeight="1" x14ac:dyDescent="0.3"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DW295" t="str">
        <f t="shared" ref="CX295:EA295" si="264">IF(ISBLANK(DW95), "", LN(DW95))</f>
        <v/>
      </c>
      <c r="DX295" t="str">
        <f t="shared" si="264"/>
        <v/>
      </c>
      <c r="DY295" t="str">
        <f t="shared" si="264"/>
        <v/>
      </c>
      <c r="DZ295" t="str">
        <f t="shared" si="264"/>
        <v/>
      </c>
      <c r="EA295" t="str">
        <f t="shared" si="264"/>
        <v/>
      </c>
      <c r="EB295" t="str">
        <f t="shared" ref="EB295:GM295" si="265">IF(ISBLANK(EB95), "", LN(EB95))</f>
        <v/>
      </c>
      <c r="EC295" t="str">
        <f t="shared" si="265"/>
        <v/>
      </c>
      <c r="ED295" t="str">
        <f t="shared" si="265"/>
        <v/>
      </c>
      <c r="EE295" t="str">
        <f t="shared" si="265"/>
        <v/>
      </c>
      <c r="EF295" t="str">
        <f t="shared" si="265"/>
        <v/>
      </c>
      <c r="EG295" t="str">
        <f t="shared" si="265"/>
        <v/>
      </c>
      <c r="EH295" t="str">
        <f t="shared" si="265"/>
        <v/>
      </c>
      <c r="EI295" t="str">
        <f t="shared" si="265"/>
        <v/>
      </c>
      <c r="EJ295" t="str">
        <f t="shared" si="265"/>
        <v/>
      </c>
      <c r="EK295" t="str">
        <f t="shared" si="265"/>
        <v/>
      </c>
      <c r="EL295" t="str">
        <f t="shared" si="265"/>
        <v/>
      </c>
      <c r="EM295" t="str">
        <f t="shared" si="265"/>
        <v/>
      </c>
      <c r="EN295" t="str">
        <f t="shared" si="265"/>
        <v/>
      </c>
      <c r="EO295" t="str">
        <f t="shared" si="265"/>
        <v/>
      </c>
      <c r="EP295" t="str">
        <f t="shared" si="265"/>
        <v/>
      </c>
      <c r="EQ295" t="str">
        <f t="shared" si="265"/>
        <v/>
      </c>
      <c r="ER295" t="str">
        <f t="shared" si="265"/>
        <v/>
      </c>
      <c r="ES295" t="str">
        <f t="shared" si="265"/>
        <v/>
      </c>
      <c r="ET295" t="str">
        <f t="shared" si="265"/>
        <v/>
      </c>
      <c r="EU295" t="str">
        <f t="shared" si="265"/>
        <v/>
      </c>
      <c r="EV295" t="str">
        <f t="shared" si="265"/>
        <v/>
      </c>
      <c r="EW295" t="str">
        <f t="shared" si="265"/>
        <v/>
      </c>
      <c r="EX295" t="str">
        <f t="shared" si="265"/>
        <v/>
      </c>
      <c r="EY295" t="str">
        <f t="shared" si="265"/>
        <v/>
      </c>
      <c r="EZ295" t="str">
        <f t="shared" si="265"/>
        <v/>
      </c>
      <c r="FA295" t="str">
        <f t="shared" si="265"/>
        <v/>
      </c>
      <c r="FB295" t="str">
        <f t="shared" si="265"/>
        <v/>
      </c>
      <c r="FC295" t="str">
        <f t="shared" si="265"/>
        <v/>
      </c>
      <c r="FD295" t="str">
        <f t="shared" si="265"/>
        <v/>
      </c>
      <c r="FE295" t="str">
        <f t="shared" si="265"/>
        <v/>
      </c>
      <c r="FF295" t="str">
        <f t="shared" si="265"/>
        <v/>
      </c>
      <c r="FG295" t="str">
        <f t="shared" si="265"/>
        <v/>
      </c>
      <c r="FH295" t="str">
        <f t="shared" si="265"/>
        <v/>
      </c>
      <c r="FI295" t="str">
        <f t="shared" si="265"/>
        <v/>
      </c>
      <c r="FJ295" t="str">
        <f t="shared" si="265"/>
        <v/>
      </c>
      <c r="FK295" t="str">
        <f t="shared" si="265"/>
        <v/>
      </c>
      <c r="FL295" t="str">
        <f t="shared" si="265"/>
        <v/>
      </c>
      <c r="FM295" t="str">
        <f t="shared" si="265"/>
        <v/>
      </c>
      <c r="FN295" t="str">
        <f t="shared" si="265"/>
        <v/>
      </c>
      <c r="FO295" t="str">
        <f t="shared" si="265"/>
        <v/>
      </c>
      <c r="FP295" t="str">
        <f t="shared" si="265"/>
        <v/>
      </c>
      <c r="FQ295" t="str">
        <f t="shared" si="265"/>
        <v/>
      </c>
      <c r="FR295" t="str">
        <f t="shared" si="265"/>
        <v/>
      </c>
      <c r="FS295" t="str">
        <f t="shared" si="265"/>
        <v/>
      </c>
      <c r="FT295" t="str">
        <f t="shared" si="265"/>
        <v/>
      </c>
      <c r="FU295" t="str">
        <f t="shared" si="265"/>
        <v/>
      </c>
      <c r="FV295" t="str">
        <f t="shared" si="265"/>
        <v/>
      </c>
      <c r="FW295" t="str">
        <f t="shared" si="265"/>
        <v/>
      </c>
      <c r="FX295" t="str">
        <f t="shared" si="265"/>
        <v/>
      </c>
      <c r="FY295" t="str">
        <f t="shared" si="265"/>
        <v/>
      </c>
      <c r="FZ295" t="str">
        <f t="shared" si="265"/>
        <v/>
      </c>
      <c r="GA295" t="str">
        <f t="shared" si="265"/>
        <v/>
      </c>
      <c r="GB295" t="str">
        <f t="shared" si="265"/>
        <v/>
      </c>
      <c r="GC295" t="str">
        <f t="shared" si="265"/>
        <v/>
      </c>
      <c r="GD295" t="str">
        <f t="shared" si="265"/>
        <v/>
      </c>
      <c r="GE295" t="str">
        <f t="shared" si="265"/>
        <v/>
      </c>
      <c r="GF295" t="str">
        <f t="shared" si="265"/>
        <v/>
      </c>
      <c r="GG295" t="str">
        <f t="shared" si="265"/>
        <v/>
      </c>
      <c r="GH295" t="str">
        <f t="shared" si="265"/>
        <v/>
      </c>
      <c r="GI295" t="str">
        <f t="shared" si="265"/>
        <v/>
      </c>
      <c r="GJ295" t="str">
        <f t="shared" si="265"/>
        <v/>
      </c>
      <c r="GK295" t="str">
        <f t="shared" si="265"/>
        <v/>
      </c>
      <c r="GL295" t="str">
        <f t="shared" si="265"/>
        <v/>
      </c>
      <c r="GM295" t="str">
        <f t="shared" si="265"/>
        <v/>
      </c>
      <c r="GN295" t="str">
        <f t="shared" ref="GN295:GS295" si="266">IF(ISBLANK(GN95), "", LN(GN95))</f>
        <v/>
      </c>
      <c r="GO295" t="str">
        <f t="shared" si="266"/>
        <v/>
      </c>
      <c r="GP295" t="str">
        <f t="shared" si="266"/>
        <v/>
      </c>
      <c r="GQ295" t="str">
        <f t="shared" si="266"/>
        <v/>
      </c>
      <c r="GR295" t="str">
        <f t="shared" si="266"/>
        <v/>
      </c>
      <c r="GS295" t="str">
        <f t="shared" si="266"/>
        <v/>
      </c>
    </row>
    <row r="296" spans="4:201" ht="15" customHeight="1" x14ac:dyDescent="0.3"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DW296" t="str">
        <f t="shared" ref="CX296:EA296" si="267">IF(ISBLANK(DW96), "", LN(DW96))</f>
        <v/>
      </c>
      <c r="DX296" t="str">
        <f t="shared" si="267"/>
        <v/>
      </c>
      <c r="DY296" t="str">
        <f t="shared" si="267"/>
        <v/>
      </c>
      <c r="DZ296" t="str">
        <f t="shared" si="267"/>
        <v/>
      </c>
      <c r="EA296" t="str">
        <f t="shared" si="267"/>
        <v/>
      </c>
      <c r="EB296" t="str">
        <f t="shared" ref="EB296:GM296" si="268">IF(ISBLANK(EB96), "", LN(EB96))</f>
        <v/>
      </c>
      <c r="EC296" t="str">
        <f t="shared" si="268"/>
        <v/>
      </c>
      <c r="ED296" t="str">
        <f t="shared" si="268"/>
        <v/>
      </c>
      <c r="EE296" t="str">
        <f t="shared" si="268"/>
        <v/>
      </c>
      <c r="EF296" t="str">
        <f t="shared" si="268"/>
        <v/>
      </c>
      <c r="EG296" t="str">
        <f t="shared" si="268"/>
        <v/>
      </c>
      <c r="EH296" t="str">
        <f t="shared" si="268"/>
        <v/>
      </c>
      <c r="EI296" t="str">
        <f t="shared" si="268"/>
        <v/>
      </c>
      <c r="EJ296" t="str">
        <f t="shared" si="268"/>
        <v/>
      </c>
      <c r="EK296" t="str">
        <f t="shared" si="268"/>
        <v/>
      </c>
      <c r="EL296" t="str">
        <f t="shared" si="268"/>
        <v/>
      </c>
      <c r="EM296" t="str">
        <f t="shared" si="268"/>
        <v/>
      </c>
      <c r="EN296" t="str">
        <f t="shared" si="268"/>
        <v/>
      </c>
      <c r="EO296" t="str">
        <f t="shared" si="268"/>
        <v/>
      </c>
      <c r="EP296" t="str">
        <f t="shared" si="268"/>
        <v/>
      </c>
      <c r="EQ296" t="str">
        <f t="shared" si="268"/>
        <v/>
      </c>
      <c r="ER296" t="str">
        <f t="shared" si="268"/>
        <v/>
      </c>
      <c r="ES296" t="str">
        <f t="shared" si="268"/>
        <v/>
      </c>
      <c r="ET296" t="str">
        <f t="shared" si="268"/>
        <v/>
      </c>
      <c r="EU296" t="str">
        <f t="shared" si="268"/>
        <v/>
      </c>
      <c r="EV296" t="str">
        <f t="shared" si="268"/>
        <v/>
      </c>
      <c r="EW296" t="str">
        <f t="shared" si="268"/>
        <v/>
      </c>
      <c r="EX296" t="str">
        <f t="shared" si="268"/>
        <v/>
      </c>
      <c r="EY296" t="str">
        <f t="shared" si="268"/>
        <v/>
      </c>
      <c r="EZ296" t="str">
        <f t="shared" si="268"/>
        <v/>
      </c>
      <c r="FA296" t="str">
        <f t="shared" si="268"/>
        <v/>
      </c>
      <c r="FB296" t="str">
        <f t="shared" si="268"/>
        <v/>
      </c>
      <c r="FC296" t="str">
        <f t="shared" si="268"/>
        <v/>
      </c>
      <c r="FD296" t="str">
        <f t="shared" si="268"/>
        <v/>
      </c>
      <c r="FE296" t="str">
        <f t="shared" si="268"/>
        <v/>
      </c>
      <c r="FF296" t="str">
        <f t="shared" si="268"/>
        <v/>
      </c>
      <c r="FG296" t="str">
        <f t="shared" si="268"/>
        <v/>
      </c>
      <c r="FH296" t="str">
        <f t="shared" si="268"/>
        <v/>
      </c>
      <c r="FI296" t="str">
        <f t="shared" si="268"/>
        <v/>
      </c>
      <c r="FJ296" t="str">
        <f t="shared" si="268"/>
        <v/>
      </c>
      <c r="FK296" t="str">
        <f t="shared" si="268"/>
        <v/>
      </c>
      <c r="FL296" t="str">
        <f t="shared" si="268"/>
        <v/>
      </c>
      <c r="FM296" t="str">
        <f t="shared" si="268"/>
        <v/>
      </c>
      <c r="FN296" t="str">
        <f t="shared" si="268"/>
        <v/>
      </c>
      <c r="FO296" t="str">
        <f t="shared" si="268"/>
        <v/>
      </c>
      <c r="FP296" t="str">
        <f t="shared" si="268"/>
        <v/>
      </c>
      <c r="FQ296" t="str">
        <f t="shared" si="268"/>
        <v/>
      </c>
      <c r="FR296" t="str">
        <f t="shared" si="268"/>
        <v/>
      </c>
      <c r="FS296" t="str">
        <f t="shared" si="268"/>
        <v/>
      </c>
      <c r="FT296" t="str">
        <f t="shared" si="268"/>
        <v/>
      </c>
      <c r="FU296" t="str">
        <f t="shared" si="268"/>
        <v/>
      </c>
      <c r="FV296" t="str">
        <f t="shared" si="268"/>
        <v/>
      </c>
      <c r="FW296" t="str">
        <f t="shared" si="268"/>
        <v/>
      </c>
      <c r="FX296" t="str">
        <f t="shared" si="268"/>
        <v/>
      </c>
      <c r="FY296" t="str">
        <f t="shared" si="268"/>
        <v/>
      </c>
      <c r="FZ296" t="str">
        <f t="shared" si="268"/>
        <v/>
      </c>
      <c r="GA296" t="str">
        <f t="shared" si="268"/>
        <v/>
      </c>
      <c r="GB296" t="str">
        <f t="shared" si="268"/>
        <v/>
      </c>
      <c r="GC296" t="str">
        <f t="shared" si="268"/>
        <v/>
      </c>
      <c r="GD296" t="str">
        <f t="shared" si="268"/>
        <v/>
      </c>
      <c r="GE296" t="str">
        <f t="shared" si="268"/>
        <v/>
      </c>
      <c r="GF296" t="str">
        <f t="shared" si="268"/>
        <v/>
      </c>
      <c r="GG296" t="str">
        <f t="shared" si="268"/>
        <v/>
      </c>
      <c r="GH296" t="str">
        <f t="shared" si="268"/>
        <v/>
      </c>
      <c r="GI296" t="str">
        <f t="shared" si="268"/>
        <v/>
      </c>
      <c r="GJ296" t="str">
        <f t="shared" si="268"/>
        <v/>
      </c>
      <c r="GK296" t="str">
        <f t="shared" si="268"/>
        <v/>
      </c>
      <c r="GL296" t="str">
        <f t="shared" si="268"/>
        <v/>
      </c>
      <c r="GM296" t="str">
        <f t="shared" si="268"/>
        <v/>
      </c>
      <c r="GN296" t="str">
        <f t="shared" ref="GN296:GS296" si="269">IF(ISBLANK(GN96), "", LN(GN96))</f>
        <v/>
      </c>
      <c r="GO296" t="str">
        <f t="shared" si="269"/>
        <v/>
      </c>
      <c r="GP296" t="str">
        <f t="shared" si="269"/>
        <v/>
      </c>
      <c r="GQ296" t="str">
        <f t="shared" si="269"/>
        <v/>
      </c>
      <c r="GR296" t="str">
        <f t="shared" si="269"/>
        <v/>
      </c>
      <c r="GS296" t="str">
        <f t="shared" si="269"/>
        <v/>
      </c>
    </row>
    <row r="297" spans="4:201" ht="15" customHeight="1" x14ac:dyDescent="0.3"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DW297" t="str">
        <f t="shared" ref="CX297:EA297" si="270">IF(ISBLANK(DW97), "", LN(DW97))</f>
        <v/>
      </c>
      <c r="DX297" t="str">
        <f t="shared" si="270"/>
        <v/>
      </c>
      <c r="DY297" t="str">
        <f t="shared" si="270"/>
        <v/>
      </c>
      <c r="DZ297" t="str">
        <f t="shared" si="270"/>
        <v/>
      </c>
      <c r="EA297" t="str">
        <f t="shared" si="270"/>
        <v/>
      </c>
      <c r="EB297" t="str">
        <f t="shared" ref="EB297:GM297" si="271">IF(ISBLANK(EB97), "", LN(EB97))</f>
        <v/>
      </c>
      <c r="EC297" t="str">
        <f t="shared" si="271"/>
        <v/>
      </c>
      <c r="ED297" t="str">
        <f t="shared" si="271"/>
        <v/>
      </c>
      <c r="EE297" t="str">
        <f t="shared" si="271"/>
        <v/>
      </c>
      <c r="EF297" t="str">
        <f t="shared" si="271"/>
        <v/>
      </c>
      <c r="EG297" t="str">
        <f t="shared" si="271"/>
        <v/>
      </c>
      <c r="EH297" t="str">
        <f t="shared" si="271"/>
        <v/>
      </c>
      <c r="EI297" t="str">
        <f t="shared" si="271"/>
        <v/>
      </c>
      <c r="EJ297" t="str">
        <f t="shared" si="271"/>
        <v/>
      </c>
      <c r="EK297" t="str">
        <f t="shared" si="271"/>
        <v/>
      </c>
      <c r="EL297" t="str">
        <f t="shared" si="271"/>
        <v/>
      </c>
      <c r="EM297" t="str">
        <f t="shared" si="271"/>
        <v/>
      </c>
      <c r="EN297" t="str">
        <f t="shared" si="271"/>
        <v/>
      </c>
      <c r="EO297" t="str">
        <f t="shared" si="271"/>
        <v/>
      </c>
      <c r="EP297" t="str">
        <f t="shared" si="271"/>
        <v/>
      </c>
      <c r="EQ297" t="str">
        <f t="shared" si="271"/>
        <v/>
      </c>
      <c r="ER297" t="str">
        <f t="shared" si="271"/>
        <v/>
      </c>
      <c r="ES297" t="str">
        <f t="shared" si="271"/>
        <v/>
      </c>
      <c r="ET297" t="str">
        <f t="shared" si="271"/>
        <v/>
      </c>
      <c r="EU297" t="str">
        <f t="shared" si="271"/>
        <v/>
      </c>
      <c r="EV297" t="str">
        <f t="shared" si="271"/>
        <v/>
      </c>
      <c r="EW297" t="str">
        <f t="shared" si="271"/>
        <v/>
      </c>
      <c r="EX297" t="str">
        <f t="shared" si="271"/>
        <v/>
      </c>
      <c r="EY297" t="str">
        <f t="shared" si="271"/>
        <v/>
      </c>
      <c r="EZ297" t="str">
        <f t="shared" si="271"/>
        <v/>
      </c>
      <c r="FA297" t="str">
        <f t="shared" si="271"/>
        <v/>
      </c>
      <c r="FB297" t="str">
        <f t="shared" si="271"/>
        <v/>
      </c>
      <c r="FC297" t="str">
        <f t="shared" si="271"/>
        <v/>
      </c>
      <c r="FD297" t="str">
        <f t="shared" si="271"/>
        <v/>
      </c>
      <c r="FE297" t="str">
        <f t="shared" si="271"/>
        <v/>
      </c>
      <c r="FF297" t="str">
        <f t="shared" si="271"/>
        <v/>
      </c>
      <c r="FG297" t="str">
        <f t="shared" si="271"/>
        <v/>
      </c>
      <c r="FH297" t="str">
        <f t="shared" si="271"/>
        <v/>
      </c>
      <c r="FI297" t="str">
        <f t="shared" si="271"/>
        <v/>
      </c>
      <c r="FJ297" t="str">
        <f t="shared" si="271"/>
        <v/>
      </c>
      <c r="FK297" t="str">
        <f t="shared" si="271"/>
        <v/>
      </c>
      <c r="FL297" t="str">
        <f t="shared" si="271"/>
        <v/>
      </c>
      <c r="FM297" t="str">
        <f t="shared" si="271"/>
        <v/>
      </c>
      <c r="FN297" t="str">
        <f t="shared" si="271"/>
        <v/>
      </c>
      <c r="FO297" t="str">
        <f t="shared" si="271"/>
        <v/>
      </c>
      <c r="FP297" t="str">
        <f t="shared" si="271"/>
        <v/>
      </c>
      <c r="FQ297" t="str">
        <f t="shared" si="271"/>
        <v/>
      </c>
      <c r="FR297" t="str">
        <f t="shared" si="271"/>
        <v/>
      </c>
      <c r="FS297" t="str">
        <f t="shared" si="271"/>
        <v/>
      </c>
      <c r="FT297" t="str">
        <f t="shared" si="271"/>
        <v/>
      </c>
      <c r="FU297" t="str">
        <f t="shared" si="271"/>
        <v/>
      </c>
      <c r="FV297" t="str">
        <f t="shared" si="271"/>
        <v/>
      </c>
      <c r="FW297" t="str">
        <f t="shared" si="271"/>
        <v/>
      </c>
      <c r="FX297" t="str">
        <f t="shared" si="271"/>
        <v/>
      </c>
      <c r="FY297" t="str">
        <f t="shared" si="271"/>
        <v/>
      </c>
      <c r="FZ297" t="str">
        <f t="shared" si="271"/>
        <v/>
      </c>
      <c r="GA297" t="str">
        <f t="shared" si="271"/>
        <v/>
      </c>
      <c r="GB297" t="str">
        <f t="shared" si="271"/>
        <v/>
      </c>
      <c r="GC297" t="str">
        <f t="shared" si="271"/>
        <v/>
      </c>
      <c r="GD297" t="str">
        <f t="shared" si="271"/>
        <v/>
      </c>
      <c r="GE297" t="str">
        <f t="shared" si="271"/>
        <v/>
      </c>
      <c r="GF297" t="str">
        <f t="shared" si="271"/>
        <v/>
      </c>
      <c r="GG297" t="str">
        <f t="shared" si="271"/>
        <v/>
      </c>
      <c r="GH297" t="str">
        <f t="shared" si="271"/>
        <v/>
      </c>
      <c r="GI297" t="str">
        <f t="shared" si="271"/>
        <v/>
      </c>
      <c r="GJ297" t="str">
        <f t="shared" si="271"/>
        <v/>
      </c>
      <c r="GK297" t="str">
        <f t="shared" si="271"/>
        <v/>
      </c>
      <c r="GL297" t="str">
        <f t="shared" si="271"/>
        <v/>
      </c>
      <c r="GM297" t="str">
        <f t="shared" si="271"/>
        <v/>
      </c>
      <c r="GN297" t="str">
        <f t="shared" ref="GN297:GS297" si="272">IF(ISBLANK(GN97), "", LN(GN97))</f>
        <v/>
      </c>
      <c r="GO297" t="str">
        <f t="shared" si="272"/>
        <v/>
      </c>
      <c r="GP297" t="str">
        <f t="shared" si="272"/>
        <v/>
      </c>
      <c r="GQ297" t="str">
        <f t="shared" si="272"/>
        <v/>
      </c>
      <c r="GR297" t="str">
        <f t="shared" si="272"/>
        <v/>
      </c>
      <c r="GS297" t="str">
        <f t="shared" si="272"/>
        <v/>
      </c>
    </row>
    <row r="298" spans="4:201" ht="15" customHeight="1" x14ac:dyDescent="0.3"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DW298" t="str">
        <f t="shared" ref="CX298:EA298" si="273">IF(ISBLANK(DW98), "", LN(DW98))</f>
        <v/>
      </c>
      <c r="DX298" t="str">
        <f t="shared" si="273"/>
        <v/>
      </c>
      <c r="DY298" t="str">
        <f t="shared" si="273"/>
        <v/>
      </c>
      <c r="DZ298" t="str">
        <f t="shared" si="273"/>
        <v/>
      </c>
      <c r="EA298" t="str">
        <f t="shared" si="273"/>
        <v/>
      </c>
      <c r="EB298" t="str">
        <f t="shared" ref="EB298:GM298" si="274">IF(ISBLANK(EB98), "", LN(EB98))</f>
        <v/>
      </c>
      <c r="EC298" t="str">
        <f t="shared" si="274"/>
        <v/>
      </c>
      <c r="ED298" t="str">
        <f t="shared" si="274"/>
        <v/>
      </c>
      <c r="EE298" t="str">
        <f t="shared" si="274"/>
        <v/>
      </c>
      <c r="EF298" t="str">
        <f t="shared" si="274"/>
        <v/>
      </c>
      <c r="EG298" t="str">
        <f t="shared" si="274"/>
        <v/>
      </c>
      <c r="EH298" t="str">
        <f t="shared" si="274"/>
        <v/>
      </c>
      <c r="EI298" t="str">
        <f t="shared" si="274"/>
        <v/>
      </c>
      <c r="EJ298" t="str">
        <f t="shared" si="274"/>
        <v/>
      </c>
      <c r="EK298" t="str">
        <f t="shared" si="274"/>
        <v/>
      </c>
      <c r="EL298" t="str">
        <f t="shared" si="274"/>
        <v/>
      </c>
      <c r="EM298" t="str">
        <f t="shared" si="274"/>
        <v/>
      </c>
      <c r="EN298" t="str">
        <f t="shared" si="274"/>
        <v/>
      </c>
      <c r="EO298" t="str">
        <f t="shared" si="274"/>
        <v/>
      </c>
      <c r="EP298" t="str">
        <f t="shared" si="274"/>
        <v/>
      </c>
      <c r="EQ298" t="str">
        <f t="shared" si="274"/>
        <v/>
      </c>
      <c r="ER298" t="str">
        <f t="shared" si="274"/>
        <v/>
      </c>
      <c r="ES298" t="str">
        <f t="shared" si="274"/>
        <v/>
      </c>
      <c r="ET298" t="str">
        <f t="shared" si="274"/>
        <v/>
      </c>
      <c r="EU298" t="str">
        <f t="shared" si="274"/>
        <v/>
      </c>
      <c r="EV298" t="str">
        <f t="shared" si="274"/>
        <v/>
      </c>
      <c r="EW298" t="str">
        <f t="shared" si="274"/>
        <v/>
      </c>
      <c r="EX298" t="str">
        <f t="shared" si="274"/>
        <v/>
      </c>
      <c r="EY298" t="str">
        <f t="shared" si="274"/>
        <v/>
      </c>
      <c r="EZ298" t="str">
        <f t="shared" si="274"/>
        <v/>
      </c>
      <c r="FA298" t="str">
        <f t="shared" si="274"/>
        <v/>
      </c>
      <c r="FB298" t="str">
        <f t="shared" si="274"/>
        <v/>
      </c>
      <c r="FC298" t="str">
        <f t="shared" si="274"/>
        <v/>
      </c>
      <c r="FD298" t="str">
        <f t="shared" si="274"/>
        <v/>
      </c>
      <c r="FE298" t="str">
        <f t="shared" si="274"/>
        <v/>
      </c>
      <c r="FF298" t="str">
        <f t="shared" si="274"/>
        <v/>
      </c>
      <c r="FG298" t="str">
        <f t="shared" si="274"/>
        <v/>
      </c>
      <c r="FH298" t="str">
        <f t="shared" si="274"/>
        <v/>
      </c>
      <c r="FI298" t="str">
        <f t="shared" si="274"/>
        <v/>
      </c>
      <c r="FJ298" t="str">
        <f t="shared" si="274"/>
        <v/>
      </c>
      <c r="FK298" t="str">
        <f t="shared" si="274"/>
        <v/>
      </c>
      <c r="FL298" t="str">
        <f t="shared" si="274"/>
        <v/>
      </c>
      <c r="FM298" t="str">
        <f t="shared" si="274"/>
        <v/>
      </c>
      <c r="FN298" t="str">
        <f t="shared" si="274"/>
        <v/>
      </c>
      <c r="FO298" t="str">
        <f t="shared" si="274"/>
        <v/>
      </c>
      <c r="FP298" t="str">
        <f t="shared" si="274"/>
        <v/>
      </c>
      <c r="FQ298" t="str">
        <f t="shared" si="274"/>
        <v/>
      </c>
      <c r="FR298" t="str">
        <f t="shared" si="274"/>
        <v/>
      </c>
      <c r="FS298" t="str">
        <f t="shared" si="274"/>
        <v/>
      </c>
      <c r="FT298" t="str">
        <f t="shared" si="274"/>
        <v/>
      </c>
      <c r="FU298" t="str">
        <f t="shared" si="274"/>
        <v/>
      </c>
      <c r="FV298" t="str">
        <f t="shared" si="274"/>
        <v/>
      </c>
      <c r="FW298" t="str">
        <f t="shared" si="274"/>
        <v/>
      </c>
      <c r="FX298" t="str">
        <f t="shared" si="274"/>
        <v/>
      </c>
      <c r="FY298" t="str">
        <f t="shared" si="274"/>
        <v/>
      </c>
      <c r="FZ298" t="str">
        <f t="shared" si="274"/>
        <v/>
      </c>
      <c r="GA298" t="str">
        <f t="shared" si="274"/>
        <v/>
      </c>
      <c r="GB298" t="str">
        <f t="shared" si="274"/>
        <v/>
      </c>
      <c r="GC298" t="str">
        <f t="shared" si="274"/>
        <v/>
      </c>
      <c r="GD298" t="str">
        <f t="shared" si="274"/>
        <v/>
      </c>
      <c r="GE298" t="str">
        <f t="shared" si="274"/>
        <v/>
      </c>
      <c r="GF298" t="str">
        <f t="shared" si="274"/>
        <v/>
      </c>
      <c r="GG298" t="str">
        <f t="shared" si="274"/>
        <v/>
      </c>
      <c r="GH298" t="str">
        <f t="shared" si="274"/>
        <v/>
      </c>
      <c r="GI298" t="str">
        <f t="shared" si="274"/>
        <v/>
      </c>
      <c r="GJ298" t="str">
        <f t="shared" si="274"/>
        <v/>
      </c>
      <c r="GK298" t="str">
        <f t="shared" si="274"/>
        <v/>
      </c>
      <c r="GL298" t="str">
        <f t="shared" si="274"/>
        <v/>
      </c>
      <c r="GM298" t="str">
        <f t="shared" si="274"/>
        <v/>
      </c>
      <c r="GN298" t="str">
        <f t="shared" ref="GN298:GS298" si="275">IF(ISBLANK(GN98), "", LN(GN98))</f>
        <v/>
      </c>
      <c r="GO298" t="str">
        <f t="shared" si="275"/>
        <v/>
      </c>
      <c r="GP298" t="str">
        <f t="shared" si="275"/>
        <v/>
      </c>
      <c r="GQ298" t="str">
        <f t="shared" si="275"/>
        <v/>
      </c>
      <c r="GR298" t="str">
        <f t="shared" si="275"/>
        <v/>
      </c>
      <c r="GS298" t="str">
        <f t="shared" si="275"/>
        <v/>
      </c>
    </row>
    <row r="299" spans="4:201" ht="15" customHeight="1" x14ac:dyDescent="0.3"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DW299" t="str">
        <f t="shared" ref="CX299:EA299" si="276">IF(ISBLANK(DW99), "", LN(DW99))</f>
        <v/>
      </c>
      <c r="DX299" t="str">
        <f t="shared" si="276"/>
        <v/>
      </c>
      <c r="DY299" t="str">
        <f t="shared" si="276"/>
        <v/>
      </c>
      <c r="DZ299" t="str">
        <f t="shared" si="276"/>
        <v/>
      </c>
      <c r="EA299" t="str">
        <f t="shared" si="276"/>
        <v/>
      </c>
      <c r="EB299" t="str">
        <f t="shared" ref="EB299:GM299" si="277">IF(ISBLANK(EB99), "", LN(EB99))</f>
        <v/>
      </c>
      <c r="EC299" t="str">
        <f t="shared" si="277"/>
        <v/>
      </c>
      <c r="ED299" t="str">
        <f t="shared" si="277"/>
        <v/>
      </c>
      <c r="EE299" t="str">
        <f t="shared" si="277"/>
        <v/>
      </c>
      <c r="EF299" t="str">
        <f t="shared" si="277"/>
        <v/>
      </c>
      <c r="EG299" t="str">
        <f t="shared" si="277"/>
        <v/>
      </c>
      <c r="EH299" t="str">
        <f t="shared" si="277"/>
        <v/>
      </c>
      <c r="EI299" t="str">
        <f t="shared" si="277"/>
        <v/>
      </c>
      <c r="EJ299" t="str">
        <f t="shared" si="277"/>
        <v/>
      </c>
      <c r="EK299" t="str">
        <f t="shared" si="277"/>
        <v/>
      </c>
      <c r="EL299" t="str">
        <f t="shared" si="277"/>
        <v/>
      </c>
      <c r="EM299" t="str">
        <f t="shared" si="277"/>
        <v/>
      </c>
      <c r="EN299" t="str">
        <f t="shared" si="277"/>
        <v/>
      </c>
      <c r="EO299" t="str">
        <f t="shared" si="277"/>
        <v/>
      </c>
      <c r="EP299" t="str">
        <f t="shared" si="277"/>
        <v/>
      </c>
      <c r="EQ299" t="str">
        <f t="shared" si="277"/>
        <v/>
      </c>
      <c r="ER299" t="str">
        <f t="shared" si="277"/>
        <v/>
      </c>
      <c r="ES299" t="str">
        <f t="shared" si="277"/>
        <v/>
      </c>
      <c r="ET299" t="str">
        <f t="shared" si="277"/>
        <v/>
      </c>
      <c r="EU299" t="str">
        <f t="shared" si="277"/>
        <v/>
      </c>
      <c r="EV299" t="str">
        <f t="shared" si="277"/>
        <v/>
      </c>
      <c r="EW299" t="str">
        <f t="shared" si="277"/>
        <v/>
      </c>
      <c r="EX299" t="str">
        <f t="shared" si="277"/>
        <v/>
      </c>
      <c r="EY299" t="str">
        <f t="shared" si="277"/>
        <v/>
      </c>
      <c r="EZ299" t="str">
        <f t="shared" si="277"/>
        <v/>
      </c>
      <c r="FA299" t="str">
        <f t="shared" si="277"/>
        <v/>
      </c>
      <c r="FB299" t="str">
        <f t="shared" si="277"/>
        <v/>
      </c>
      <c r="FC299" t="str">
        <f t="shared" si="277"/>
        <v/>
      </c>
      <c r="FD299" t="str">
        <f t="shared" si="277"/>
        <v/>
      </c>
      <c r="FE299" t="str">
        <f t="shared" si="277"/>
        <v/>
      </c>
      <c r="FF299" t="str">
        <f t="shared" si="277"/>
        <v/>
      </c>
      <c r="FG299" t="str">
        <f t="shared" si="277"/>
        <v/>
      </c>
      <c r="FH299" t="str">
        <f t="shared" si="277"/>
        <v/>
      </c>
      <c r="FI299" t="str">
        <f t="shared" si="277"/>
        <v/>
      </c>
      <c r="FJ299" t="str">
        <f t="shared" si="277"/>
        <v/>
      </c>
      <c r="FK299" t="str">
        <f t="shared" si="277"/>
        <v/>
      </c>
      <c r="FL299" t="str">
        <f t="shared" si="277"/>
        <v/>
      </c>
      <c r="FM299" t="str">
        <f t="shared" si="277"/>
        <v/>
      </c>
      <c r="FN299" t="str">
        <f t="shared" si="277"/>
        <v/>
      </c>
      <c r="FO299" t="str">
        <f t="shared" si="277"/>
        <v/>
      </c>
      <c r="FP299" t="str">
        <f t="shared" si="277"/>
        <v/>
      </c>
      <c r="FQ299" t="str">
        <f t="shared" si="277"/>
        <v/>
      </c>
      <c r="FR299" t="str">
        <f t="shared" si="277"/>
        <v/>
      </c>
      <c r="FS299" t="str">
        <f t="shared" si="277"/>
        <v/>
      </c>
      <c r="FT299" t="str">
        <f t="shared" si="277"/>
        <v/>
      </c>
      <c r="FU299" t="str">
        <f t="shared" si="277"/>
        <v/>
      </c>
      <c r="FV299" t="str">
        <f t="shared" si="277"/>
        <v/>
      </c>
      <c r="FW299" t="str">
        <f t="shared" si="277"/>
        <v/>
      </c>
      <c r="FX299" t="str">
        <f t="shared" si="277"/>
        <v/>
      </c>
      <c r="FY299" t="str">
        <f t="shared" si="277"/>
        <v/>
      </c>
      <c r="FZ299" t="str">
        <f t="shared" si="277"/>
        <v/>
      </c>
      <c r="GA299" t="str">
        <f t="shared" si="277"/>
        <v/>
      </c>
      <c r="GB299" t="str">
        <f t="shared" si="277"/>
        <v/>
      </c>
      <c r="GC299" t="str">
        <f t="shared" si="277"/>
        <v/>
      </c>
      <c r="GD299" t="str">
        <f t="shared" si="277"/>
        <v/>
      </c>
      <c r="GE299" t="str">
        <f t="shared" si="277"/>
        <v/>
      </c>
      <c r="GF299" t="str">
        <f t="shared" si="277"/>
        <v/>
      </c>
      <c r="GG299" t="str">
        <f t="shared" si="277"/>
        <v/>
      </c>
      <c r="GH299" t="str">
        <f t="shared" si="277"/>
        <v/>
      </c>
      <c r="GI299" t="str">
        <f t="shared" si="277"/>
        <v/>
      </c>
      <c r="GJ299" t="str">
        <f t="shared" si="277"/>
        <v/>
      </c>
      <c r="GK299" t="str">
        <f t="shared" si="277"/>
        <v/>
      </c>
      <c r="GL299" t="str">
        <f t="shared" si="277"/>
        <v/>
      </c>
      <c r="GM299" t="str">
        <f t="shared" si="277"/>
        <v/>
      </c>
      <c r="GN299" t="str">
        <f t="shared" ref="GN299:GS299" si="278">IF(ISBLANK(GN99), "", LN(GN99))</f>
        <v/>
      </c>
      <c r="GO299" t="str">
        <f t="shared" si="278"/>
        <v/>
      </c>
      <c r="GP299" t="str">
        <f t="shared" si="278"/>
        <v/>
      </c>
      <c r="GQ299" t="str">
        <f t="shared" si="278"/>
        <v/>
      </c>
      <c r="GR299" t="str">
        <f t="shared" si="278"/>
        <v/>
      </c>
      <c r="GS299" t="str">
        <f t="shared" si="278"/>
        <v/>
      </c>
    </row>
    <row r="300" spans="4:201" ht="15" customHeight="1" x14ac:dyDescent="0.3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DW300" t="str">
        <f t="shared" ref="CX300:EA300" si="279">IF(ISBLANK(DW100), "", LN(DW100))</f>
        <v/>
      </c>
      <c r="DX300" t="str">
        <f t="shared" si="279"/>
        <v/>
      </c>
      <c r="DY300" t="str">
        <f t="shared" si="279"/>
        <v/>
      </c>
      <c r="DZ300" t="str">
        <f t="shared" si="279"/>
        <v/>
      </c>
      <c r="EA300" t="str">
        <f t="shared" si="279"/>
        <v/>
      </c>
      <c r="EB300" t="str">
        <f t="shared" ref="EB300:GM300" si="280">IF(ISBLANK(EB100), "", LN(EB100))</f>
        <v/>
      </c>
      <c r="EC300" t="str">
        <f t="shared" si="280"/>
        <v/>
      </c>
      <c r="ED300" t="str">
        <f t="shared" si="280"/>
        <v/>
      </c>
      <c r="EE300" t="str">
        <f t="shared" si="280"/>
        <v/>
      </c>
      <c r="EF300" t="str">
        <f t="shared" si="280"/>
        <v/>
      </c>
      <c r="EG300" t="str">
        <f t="shared" si="280"/>
        <v/>
      </c>
      <c r="EH300" t="str">
        <f t="shared" si="280"/>
        <v/>
      </c>
      <c r="EI300" t="str">
        <f t="shared" si="280"/>
        <v/>
      </c>
      <c r="EJ300" t="str">
        <f t="shared" si="280"/>
        <v/>
      </c>
      <c r="EK300" t="str">
        <f t="shared" si="280"/>
        <v/>
      </c>
      <c r="EL300" t="str">
        <f t="shared" si="280"/>
        <v/>
      </c>
      <c r="EM300" t="str">
        <f t="shared" si="280"/>
        <v/>
      </c>
      <c r="EN300" t="str">
        <f t="shared" si="280"/>
        <v/>
      </c>
      <c r="EO300" t="str">
        <f t="shared" si="280"/>
        <v/>
      </c>
      <c r="EP300" t="str">
        <f t="shared" si="280"/>
        <v/>
      </c>
      <c r="EQ300" t="str">
        <f t="shared" si="280"/>
        <v/>
      </c>
      <c r="ER300" t="str">
        <f t="shared" si="280"/>
        <v/>
      </c>
      <c r="ES300" t="str">
        <f t="shared" si="280"/>
        <v/>
      </c>
      <c r="ET300" t="str">
        <f t="shared" si="280"/>
        <v/>
      </c>
      <c r="EU300" t="str">
        <f t="shared" si="280"/>
        <v/>
      </c>
      <c r="EV300" t="str">
        <f t="shared" si="280"/>
        <v/>
      </c>
      <c r="EW300" t="str">
        <f t="shared" si="280"/>
        <v/>
      </c>
      <c r="EX300" t="str">
        <f t="shared" si="280"/>
        <v/>
      </c>
      <c r="EY300" t="str">
        <f t="shared" si="280"/>
        <v/>
      </c>
      <c r="EZ300" t="str">
        <f t="shared" si="280"/>
        <v/>
      </c>
      <c r="FA300" t="str">
        <f t="shared" si="280"/>
        <v/>
      </c>
      <c r="FB300" t="str">
        <f t="shared" si="280"/>
        <v/>
      </c>
      <c r="FC300" t="str">
        <f t="shared" si="280"/>
        <v/>
      </c>
      <c r="FD300" t="str">
        <f t="shared" si="280"/>
        <v/>
      </c>
      <c r="FE300" t="str">
        <f t="shared" si="280"/>
        <v/>
      </c>
      <c r="FF300" t="str">
        <f t="shared" si="280"/>
        <v/>
      </c>
      <c r="FG300" t="str">
        <f t="shared" si="280"/>
        <v/>
      </c>
      <c r="FH300" t="str">
        <f t="shared" si="280"/>
        <v/>
      </c>
      <c r="FI300" t="str">
        <f t="shared" si="280"/>
        <v/>
      </c>
      <c r="FJ300" t="str">
        <f t="shared" si="280"/>
        <v/>
      </c>
      <c r="FK300" t="str">
        <f t="shared" si="280"/>
        <v/>
      </c>
      <c r="FL300" t="str">
        <f t="shared" si="280"/>
        <v/>
      </c>
      <c r="FM300" t="str">
        <f t="shared" si="280"/>
        <v/>
      </c>
      <c r="FN300" t="str">
        <f t="shared" si="280"/>
        <v/>
      </c>
      <c r="FO300" t="str">
        <f t="shared" si="280"/>
        <v/>
      </c>
      <c r="FP300" t="str">
        <f t="shared" si="280"/>
        <v/>
      </c>
      <c r="FQ300" t="str">
        <f t="shared" si="280"/>
        <v/>
      </c>
      <c r="FR300" t="str">
        <f t="shared" si="280"/>
        <v/>
      </c>
      <c r="FS300" t="str">
        <f t="shared" si="280"/>
        <v/>
      </c>
      <c r="FT300" t="str">
        <f t="shared" si="280"/>
        <v/>
      </c>
      <c r="FU300" t="str">
        <f t="shared" si="280"/>
        <v/>
      </c>
      <c r="FV300" t="str">
        <f t="shared" si="280"/>
        <v/>
      </c>
      <c r="FW300" t="str">
        <f t="shared" si="280"/>
        <v/>
      </c>
      <c r="FX300" t="str">
        <f t="shared" si="280"/>
        <v/>
      </c>
      <c r="FY300" t="str">
        <f t="shared" si="280"/>
        <v/>
      </c>
      <c r="FZ300" t="str">
        <f t="shared" si="280"/>
        <v/>
      </c>
      <c r="GA300" t="str">
        <f t="shared" si="280"/>
        <v/>
      </c>
      <c r="GB300" t="str">
        <f t="shared" si="280"/>
        <v/>
      </c>
      <c r="GC300" t="str">
        <f t="shared" si="280"/>
        <v/>
      </c>
      <c r="GD300" t="str">
        <f t="shared" si="280"/>
        <v/>
      </c>
      <c r="GE300" t="str">
        <f t="shared" si="280"/>
        <v/>
      </c>
      <c r="GF300" t="str">
        <f t="shared" si="280"/>
        <v/>
      </c>
      <c r="GG300" t="str">
        <f t="shared" si="280"/>
        <v/>
      </c>
      <c r="GH300" t="str">
        <f t="shared" si="280"/>
        <v/>
      </c>
      <c r="GI300" t="str">
        <f t="shared" si="280"/>
        <v/>
      </c>
      <c r="GJ300" t="str">
        <f t="shared" si="280"/>
        <v/>
      </c>
      <c r="GK300" t="str">
        <f t="shared" si="280"/>
        <v/>
      </c>
      <c r="GL300" t="str">
        <f t="shared" si="280"/>
        <v/>
      </c>
      <c r="GM300" t="str">
        <f t="shared" si="280"/>
        <v/>
      </c>
      <c r="GN300" t="str">
        <f t="shared" ref="GN300:GS300" si="281">IF(ISBLANK(GN100), "", LN(GN100))</f>
        <v/>
      </c>
      <c r="GO300" t="str">
        <f t="shared" si="281"/>
        <v/>
      </c>
      <c r="GP300" t="str">
        <f t="shared" si="281"/>
        <v/>
      </c>
      <c r="GQ300" t="str">
        <f t="shared" si="281"/>
        <v/>
      </c>
      <c r="GR300" t="str">
        <f t="shared" si="281"/>
        <v/>
      </c>
      <c r="GS300" t="str">
        <f t="shared" si="281"/>
        <v/>
      </c>
    </row>
    <row r="301" spans="4:201" ht="15" customHeight="1" x14ac:dyDescent="0.3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DW301" t="str">
        <f t="shared" ref="CX301:EA301" si="282">IF(ISBLANK(DW101), "", LN(DW101))</f>
        <v/>
      </c>
      <c r="DX301" t="str">
        <f t="shared" si="282"/>
        <v/>
      </c>
      <c r="DY301" t="str">
        <f t="shared" si="282"/>
        <v/>
      </c>
      <c r="DZ301" t="str">
        <f t="shared" si="282"/>
        <v/>
      </c>
      <c r="EA301" t="str">
        <f t="shared" si="282"/>
        <v/>
      </c>
      <c r="EB301" t="str">
        <f t="shared" ref="EB301:GM301" si="283">IF(ISBLANK(EB101), "", LN(EB101))</f>
        <v/>
      </c>
      <c r="EC301" t="str">
        <f t="shared" si="283"/>
        <v/>
      </c>
      <c r="ED301" t="str">
        <f t="shared" si="283"/>
        <v/>
      </c>
      <c r="EE301" t="str">
        <f t="shared" si="283"/>
        <v/>
      </c>
      <c r="EF301" t="str">
        <f t="shared" si="283"/>
        <v/>
      </c>
      <c r="EG301" t="str">
        <f t="shared" si="283"/>
        <v/>
      </c>
      <c r="EH301" t="str">
        <f t="shared" si="283"/>
        <v/>
      </c>
      <c r="EI301" t="str">
        <f t="shared" si="283"/>
        <v/>
      </c>
      <c r="EJ301" t="str">
        <f t="shared" si="283"/>
        <v/>
      </c>
      <c r="EK301" t="str">
        <f t="shared" si="283"/>
        <v/>
      </c>
      <c r="EL301" t="str">
        <f t="shared" si="283"/>
        <v/>
      </c>
      <c r="EM301" t="str">
        <f t="shared" si="283"/>
        <v/>
      </c>
      <c r="EN301" t="str">
        <f t="shared" si="283"/>
        <v/>
      </c>
      <c r="EO301" t="str">
        <f t="shared" si="283"/>
        <v/>
      </c>
      <c r="EP301" t="str">
        <f t="shared" si="283"/>
        <v/>
      </c>
      <c r="EQ301" t="str">
        <f t="shared" si="283"/>
        <v/>
      </c>
      <c r="ER301" t="str">
        <f t="shared" si="283"/>
        <v/>
      </c>
      <c r="ES301" t="str">
        <f t="shared" si="283"/>
        <v/>
      </c>
      <c r="ET301" t="str">
        <f t="shared" si="283"/>
        <v/>
      </c>
      <c r="EU301" t="str">
        <f t="shared" si="283"/>
        <v/>
      </c>
      <c r="EV301" t="str">
        <f t="shared" si="283"/>
        <v/>
      </c>
      <c r="EW301" t="str">
        <f t="shared" si="283"/>
        <v/>
      </c>
      <c r="EX301" t="str">
        <f t="shared" si="283"/>
        <v/>
      </c>
      <c r="EY301" t="str">
        <f t="shared" si="283"/>
        <v/>
      </c>
      <c r="EZ301" t="str">
        <f t="shared" si="283"/>
        <v/>
      </c>
      <c r="FA301" t="str">
        <f t="shared" si="283"/>
        <v/>
      </c>
      <c r="FB301" t="str">
        <f t="shared" si="283"/>
        <v/>
      </c>
      <c r="FC301" t="str">
        <f t="shared" si="283"/>
        <v/>
      </c>
      <c r="FD301" t="str">
        <f t="shared" si="283"/>
        <v/>
      </c>
      <c r="FE301" t="str">
        <f t="shared" si="283"/>
        <v/>
      </c>
      <c r="FF301" t="str">
        <f t="shared" si="283"/>
        <v/>
      </c>
      <c r="FG301" t="str">
        <f t="shared" si="283"/>
        <v/>
      </c>
      <c r="FH301" t="str">
        <f t="shared" si="283"/>
        <v/>
      </c>
      <c r="FI301" t="str">
        <f t="shared" si="283"/>
        <v/>
      </c>
      <c r="FJ301" t="str">
        <f t="shared" si="283"/>
        <v/>
      </c>
      <c r="FK301" t="str">
        <f t="shared" si="283"/>
        <v/>
      </c>
      <c r="FL301" t="str">
        <f t="shared" si="283"/>
        <v/>
      </c>
      <c r="FM301" t="str">
        <f t="shared" si="283"/>
        <v/>
      </c>
      <c r="FN301" t="str">
        <f t="shared" si="283"/>
        <v/>
      </c>
      <c r="FO301" t="str">
        <f t="shared" si="283"/>
        <v/>
      </c>
      <c r="FP301" t="str">
        <f t="shared" si="283"/>
        <v/>
      </c>
      <c r="FQ301" t="str">
        <f t="shared" si="283"/>
        <v/>
      </c>
      <c r="FR301" t="str">
        <f t="shared" si="283"/>
        <v/>
      </c>
      <c r="FS301" t="str">
        <f t="shared" si="283"/>
        <v/>
      </c>
      <c r="FT301" t="str">
        <f t="shared" si="283"/>
        <v/>
      </c>
      <c r="FU301" t="str">
        <f t="shared" si="283"/>
        <v/>
      </c>
      <c r="FV301" t="str">
        <f t="shared" si="283"/>
        <v/>
      </c>
      <c r="FW301" t="str">
        <f t="shared" si="283"/>
        <v/>
      </c>
      <c r="FX301" t="str">
        <f t="shared" si="283"/>
        <v/>
      </c>
      <c r="FY301" t="str">
        <f t="shared" si="283"/>
        <v/>
      </c>
      <c r="FZ301" t="str">
        <f t="shared" si="283"/>
        <v/>
      </c>
      <c r="GA301" t="str">
        <f t="shared" si="283"/>
        <v/>
      </c>
      <c r="GB301" t="str">
        <f t="shared" si="283"/>
        <v/>
      </c>
      <c r="GC301" t="str">
        <f t="shared" si="283"/>
        <v/>
      </c>
      <c r="GD301" t="str">
        <f t="shared" si="283"/>
        <v/>
      </c>
      <c r="GE301" t="str">
        <f t="shared" si="283"/>
        <v/>
      </c>
      <c r="GF301" t="str">
        <f t="shared" si="283"/>
        <v/>
      </c>
      <c r="GG301" t="str">
        <f t="shared" si="283"/>
        <v/>
      </c>
      <c r="GH301" t="str">
        <f t="shared" si="283"/>
        <v/>
      </c>
      <c r="GI301" t="str">
        <f t="shared" si="283"/>
        <v/>
      </c>
      <c r="GJ301" t="str">
        <f t="shared" si="283"/>
        <v/>
      </c>
      <c r="GK301" t="str">
        <f t="shared" si="283"/>
        <v/>
      </c>
      <c r="GL301" t="str">
        <f t="shared" si="283"/>
        <v/>
      </c>
      <c r="GM301" t="str">
        <f t="shared" si="283"/>
        <v/>
      </c>
      <c r="GN301" t="str">
        <f t="shared" ref="GN301:GS301" si="284">IF(ISBLANK(GN101), "", LN(GN101))</f>
        <v/>
      </c>
      <c r="GO301" t="str">
        <f t="shared" si="284"/>
        <v/>
      </c>
      <c r="GP301" t="str">
        <f t="shared" si="284"/>
        <v/>
      </c>
      <c r="GQ301" t="str">
        <f t="shared" si="284"/>
        <v/>
      </c>
      <c r="GR301" t="str">
        <f t="shared" si="284"/>
        <v/>
      </c>
      <c r="GS301" t="str">
        <f t="shared" si="284"/>
        <v/>
      </c>
    </row>
    <row r="302" spans="4:201" ht="15" customHeight="1" x14ac:dyDescent="0.3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DW302" t="str">
        <f t="shared" ref="CX302:EA302" si="285">IF(ISBLANK(DW102), "", LN(DW102))</f>
        <v/>
      </c>
      <c r="DX302" t="str">
        <f t="shared" si="285"/>
        <v/>
      </c>
      <c r="DY302" t="str">
        <f t="shared" si="285"/>
        <v/>
      </c>
      <c r="DZ302" t="str">
        <f t="shared" si="285"/>
        <v/>
      </c>
      <c r="EA302" t="str">
        <f t="shared" si="285"/>
        <v/>
      </c>
      <c r="EB302" t="str">
        <f t="shared" ref="EB302:GM302" si="286">IF(ISBLANK(EB102), "", LN(EB102))</f>
        <v/>
      </c>
      <c r="EC302" t="str">
        <f t="shared" si="286"/>
        <v/>
      </c>
      <c r="ED302" t="str">
        <f t="shared" si="286"/>
        <v/>
      </c>
      <c r="EE302" t="str">
        <f t="shared" si="286"/>
        <v/>
      </c>
      <c r="EF302" t="str">
        <f t="shared" si="286"/>
        <v/>
      </c>
      <c r="EG302" t="str">
        <f t="shared" si="286"/>
        <v/>
      </c>
      <c r="EH302" t="str">
        <f t="shared" si="286"/>
        <v/>
      </c>
      <c r="EI302" t="str">
        <f t="shared" si="286"/>
        <v/>
      </c>
      <c r="EJ302" t="str">
        <f t="shared" si="286"/>
        <v/>
      </c>
      <c r="EK302" t="str">
        <f t="shared" si="286"/>
        <v/>
      </c>
      <c r="EL302" t="str">
        <f t="shared" si="286"/>
        <v/>
      </c>
      <c r="EM302" t="str">
        <f t="shared" si="286"/>
        <v/>
      </c>
      <c r="EN302" t="str">
        <f t="shared" si="286"/>
        <v/>
      </c>
      <c r="EO302" t="str">
        <f t="shared" si="286"/>
        <v/>
      </c>
      <c r="EP302" t="str">
        <f t="shared" si="286"/>
        <v/>
      </c>
      <c r="EQ302" t="str">
        <f t="shared" si="286"/>
        <v/>
      </c>
      <c r="ER302" t="str">
        <f t="shared" si="286"/>
        <v/>
      </c>
      <c r="ES302" t="str">
        <f t="shared" si="286"/>
        <v/>
      </c>
      <c r="ET302" t="str">
        <f t="shared" si="286"/>
        <v/>
      </c>
      <c r="EU302" t="str">
        <f t="shared" si="286"/>
        <v/>
      </c>
      <c r="EV302" t="str">
        <f t="shared" si="286"/>
        <v/>
      </c>
      <c r="EW302" t="str">
        <f t="shared" si="286"/>
        <v/>
      </c>
      <c r="EX302" t="str">
        <f t="shared" si="286"/>
        <v/>
      </c>
      <c r="EY302" t="str">
        <f t="shared" si="286"/>
        <v/>
      </c>
      <c r="EZ302" t="str">
        <f t="shared" si="286"/>
        <v/>
      </c>
      <c r="FA302" t="str">
        <f t="shared" si="286"/>
        <v/>
      </c>
      <c r="FB302" t="str">
        <f t="shared" si="286"/>
        <v/>
      </c>
      <c r="FC302" t="str">
        <f t="shared" si="286"/>
        <v/>
      </c>
      <c r="FD302" t="str">
        <f t="shared" si="286"/>
        <v/>
      </c>
      <c r="FE302" t="str">
        <f t="shared" si="286"/>
        <v/>
      </c>
      <c r="FF302" t="str">
        <f t="shared" si="286"/>
        <v/>
      </c>
      <c r="FG302" t="str">
        <f t="shared" si="286"/>
        <v/>
      </c>
      <c r="FH302" t="str">
        <f t="shared" si="286"/>
        <v/>
      </c>
      <c r="FI302" t="str">
        <f t="shared" si="286"/>
        <v/>
      </c>
      <c r="FJ302" t="str">
        <f t="shared" si="286"/>
        <v/>
      </c>
      <c r="FK302" t="str">
        <f t="shared" si="286"/>
        <v/>
      </c>
      <c r="FL302" t="str">
        <f t="shared" si="286"/>
        <v/>
      </c>
      <c r="FM302" t="str">
        <f t="shared" si="286"/>
        <v/>
      </c>
      <c r="FN302" t="str">
        <f t="shared" si="286"/>
        <v/>
      </c>
      <c r="FO302" t="str">
        <f t="shared" si="286"/>
        <v/>
      </c>
      <c r="FP302" t="str">
        <f t="shared" si="286"/>
        <v/>
      </c>
      <c r="FQ302" t="str">
        <f t="shared" si="286"/>
        <v/>
      </c>
      <c r="FR302" t="str">
        <f t="shared" si="286"/>
        <v/>
      </c>
      <c r="FS302" t="str">
        <f t="shared" si="286"/>
        <v/>
      </c>
      <c r="FT302" t="str">
        <f t="shared" si="286"/>
        <v/>
      </c>
      <c r="FU302" t="str">
        <f t="shared" si="286"/>
        <v/>
      </c>
      <c r="FV302" t="str">
        <f t="shared" si="286"/>
        <v/>
      </c>
      <c r="FW302" t="str">
        <f t="shared" si="286"/>
        <v/>
      </c>
      <c r="FX302" t="str">
        <f t="shared" si="286"/>
        <v/>
      </c>
      <c r="FY302" t="str">
        <f t="shared" si="286"/>
        <v/>
      </c>
      <c r="FZ302" t="str">
        <f t="shared" si="286"/>
        <v/>
      </c>
      <c r="GA302" t="str">
        <f t="shared" si="286"/>
        <v/>
      </c>
      <c r="GB302" t="str">
        <f t="shared" si="286"/>
        <v/>
      </c>
      <c r="GC302" t="str">
        <f t="shared" si="286"/>
        <v/>
      </c>
      <c r="GD302" t="str">
        <f t="shared" si="286"/>
        <v/>
      </c>
      <c r="GE302" t="str">
        <f t="shared" si="286"/>
        <v/>
      </c>
      <c r="GF302" t="str">
        <f t="shared" si="286"/>
        <v/>
      </c>
      <c r="GG302" t="str">
        <f t="shared" si="286"/>
        <v/>
      </c>
      <c r="GH302" t="str">
        <f t="shared" si="286"/>
        <v/>
      </c>
      <c r="GI302" t="str">
        <f t="shared" si="286"/>
        <v/>
      </c>
      <c r="GJ302" t="str">
        <f t="shared" si="286"/>
        <v/>
      </c>
      <c r="GK302" t="str">
        <f t="shared" si="286"/>
        <v/>
      </c>
      <c r="GL302" t="str">
        <f t="shared" si="286"/>
        <v/>
      </c>
      <c r="GM302" t="str">
        <f t="shared" si="286"/>
        <v/>
      </c>
      <c r="GN302" t="str">
        <f t="shared" ref="GN302:GS302" si="287">IF(ISBLANK(GN102), "", LN(GN102))</f>
        <v/>
      </c>
      <c r="GO302" t="str">
        <f t="shared" si="287"/>
        <v/>
      </c>
      <c r="GP302" t="str">
        <f t="shared" si="287"/>
        <v/>
      </c>
      <c r="GQ302" t="str">
        <f t="shared" si="287"/>
        <v/>
      </c>
      <c r="GR302" t="str">
        <f t="shared" si="287"/>
        <v/>
      </c>
      <c r="GS302" t="str">
        <f t="shared" si="287"/>
        <v/>
      </c>
    </row>
    <row r="303" spans="4:201" ht="15" customHeight="1" x14ac:dyDescent="0.3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DW303" t="str">
        <f t="shared" ref="CX303:EA303" si="288">IF(ISBLANK(DW103), "", LN(DW103))</f>
        <v/>
      </c>
      <c r="DX303" t="str">
        <f t="shared" si="288"/>
        <v/>
      </c>
      <c r="DY303" t="str">
        <f t="shared" si="288"/>
        <v/>
      </c>
      <c r="DZ303" t="str">
        <f t="shared" si="288"/>
        <v/>
      </c>
      <c r="EA303" t="str">
        <f t="shared" si="288"/>
        <v/>
      </c>
      <c r="EB303" t="str">
        <f t="shared" ref="EB303:GM303" si="289">IF(ISBLANK(EB103), "", LN(EB103))</f>
        <v/>
      </c>
      <c r="EC303" t="str">
        <f t="shared" si="289"/>
        <v/>
      </c>
      <c r="ED303" t="str">
        <f t="shared" si="289"/>
        <v/>
      </c>
      <c r="EE303" t="str">
        <f t="shared" si="289"/>
        <v/>
      </c>
      <c r="EF303" t="str">
        <f t="shared" si="289"/>
        <v/>
      </c>
      <c r="EG303" t="str">
        <f t="shared" si="289"/>
        <v/>
      </c>
      <c r="EH303" t="str">
        <f t="shared" si="289"/>
        <v/>
      </c>
      <c r="EI303" t="str">
        <f t="shared" si="289"/>
        <v/>
      </c>
      <c r="EJ303" t="str">
        <f t="shared" si="289"/>
        <v/>
      </c>
      <c r="EK303" t="str">
        <f t="shared" si="289"/>
        <v/>
      </c>
      <c r="EL303" t="str">
        <f t="shared" si="289"/>
        <v/>
      </c>
      <c r="EM303" t="str">
        <f t="shared" si="289"/>
        <v/>
      </c>
      <c r="EN303" t="str">
        <f t="shared" si="289"/>
        <v/>
      </c>
      <c r="EO303" t="str">
        <f t="shared" si="289"/>
        <v/>
      </c>
      <c r="EP303" t="str">
        <f t="shared" si="289"/>
        <v/>
      </c>
      <c r="EQ303" t="str">
        <f t="shared" si="289"/>
        <v/>
      </c>
      <c r="ER303" t="str">
        <f t="shared" si="289"/>
        <v/>
      </c>
      <c r="ES303" t="str">
        <f t="shared" si="289"/>
        <v/>
      </c>
      <c r="ET303" t="str">
        <f t="shared" si="289"/>
        <v/>
      </c>
      <c r="EU303" t="str">
        <f t="shared" si="289"/>
        <v/>
      </c>
      <c r="EV303" t="str">
        <f t="shared" si="289"/>
        <v/>
      </c>
      <c r="EW303" t="str">
        <f t="shared" si="289"/>
        <v/>
      </c>
      <c r="EX303" t="str">
        <f t="shared" si="289"/>
        <v/>
      </c>
      <c r="EY303" t="str">
        <f t="shared" si="289"/>
        <v/>
      </c>
      <c r="EZ303" t="str">
        <f t="shared" si="289"/>
        <v/>
      </c>
      <c r="FA303" t="str">
        <f t="shared" si="289"/>
        <v/>
      </c>
      <c r="FB303" t="str">
        <f t="shared" si="289"/>
        <v/>
      </c>
      <c r="FC303" t="str">
        <f t="shared" si="289"/>
        <v/>
      </c>
      <c r="FD303" t="str">
        <f t="shared" si="289"/>
        <v/>
      </c>
      <c r="FE303" t="str">
        <f t="shared" si="289"/>
        <v/>
      </c>
      <c r="FF303" t="str">
        <f t="shared" si="289"/>
        <v/>
      </c>
      <c r="FG303" t="str">
        <f t="shared" si="289"/>
        <v/>
      </c>
      <c r="FH303" t="str">
        <f t="shared" si="289"/>
        <v/>
      </c>
      <c r="FI303" t="str">
        <f t="shared" si="289"/>
        <v/>
      </c>
      <c r="FJ303" t="str">
        <f t="shared" si="289"/>
        <v/>
      </c>
      <c r="FK303" t="str">
        <f t="shared" si="289"/>
        <v/>
      </c>
      <c r="FL303" t="str">
        <f t="shared" si="289"/>
        <v/>
      </c>
      <c r="FM303" t="str">
        <f t="shared" si="289"/>
        <v/>
      </c>
      <c r="FN303" t="str">
        <f t="shared" si="289"/>
        <v/>
      </c>
      <c r="FO303" t="str">
        <f t="shared" si="289"/>
        <v/>
      </c>
      <c r="FP303" t="str">
        <f t="shared" si="289"/>
        <v/>
      </c>
      <c r="FQ303" t="str">
        <f t="shared" si="289"/>
        <v/>
      </c>
      <c r="FR303" t="str">
        <f t="shared" si="289"/>
        <v/>
      </c>
      <c r="FS303" t="str">
        <f t="shared" si="289"/>
        <v/>
      </c>
      <c r="FT303" t="str">
        <f t="shared" si="289"/>
        <v/>
      </c>
      <c r="FU303" t="str">
        <f t="shared" si="289"/>
        <v/>
      </c>
      <c r="FV303" t="str">
        <f t="shared" si="289"/>
        <v/>
      </c>
      <c r="FW303" t="str">
        <f t="shared" si="289"/>
        <v/>
      </c>
      <c r="FX303" t="str">
        <f t="shared" si="289"/>
        <v/>
      </c>
      <c r="FY303" t="str">
        <f t="shared" si="289"/>
        <v/>
      </c>
      <c r="FZ303" t="str">
        <f t="shared" si="289"/>
        <v/>
      </c>
      <c r="GA303" t="str">
        <f t="shared" si="289"/>
        <v/>
      </c>
      <c r="GB303" t="str">
        <f t="shared" si="289"/>
        <v/>
      </c>
      <c r="GC303" t="str">
        <f t="shared" si="289"/>
        <v/>
      </c>
      <c r="GD303" t="str">
        <f t="shared" si="289"/>
        <v/>
      </c>
      <c r="GE303" t="str">
        <f t="shared" si="289"/>
        <v/>
      </c>
      <c r="GF303" t="str">
        <f t="shared" si="289"/>
        <v/>
      </c>
      <c r="GG303" t="str">
        <f t="shared" si="289"/>
        <v/>
      </c>
      <c r="GH303" t="str">
        <f t="shared" si="289"/>
        <v/>
      </c>
      <c r="GI303" t="str">
        <f t="shared" si="289"/>
        <v/>
      </c>
      <c r="GJ303" t="str">
        <f t="shared" si="289"/>
        <v/>
      </c>
      <c r="GK303" t="str">
        <f t="shared" si="289"/>
        <v/>
      </c>
      <c r="GL303" t="str">
        <f t="shared" si="289"/>
        <v/>
      </c>
      <c r="GM303" t="str">
        <f t="shared" si="289"/>
        <v/>
      </c>
      <c r="GN303" t="str">
        <f t="shared" ref="GN303:GS303" si="290">IF(ISBLANK(GN103), "", LN(GN103))</f>
        <v/>
      </c>
      <c r="GO303" t="str">
        <f t="shared" si="290"/>
        <v/>
      </c>
      <c r="GP303" t="str">
        <f t="shared" si="290"/>
        <v/>
      </c>
      <c r="GQ303" t="str">
        <f t="shared" si="290"/>
        <v/>
      </c>
      <c r="GR303" t="str">
        <f t="shared" si="290"/>
        <v/>
      </c>
      <c r="GS303" t="str">
        <f t="shared" si="290"/>
        <v/>
      </c>
    </row>
    <row r="304" spans="4:201" ht="15" customHeight="1" x14ac:dyDescent="0.3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DW304" t="str">
        <f t="shared" ref="CX304:EA304" si="291">IF(ISBLANK(DW104), "", LN(DW104))</f>
        <v/>
      </c>
      <c r="DX304" t="str">
        <f t="shared" si="291"/>
        <v/>
      </c>
      <c r="DY304" t="str">
        <f t="shared" si="291"/>
        <v/>
      </c>
      <c r="DZ304" t="str">
        <f t="shared" si="291"/>
        <v/>
      </c>
      <c r="EA304" t="str">
        <f t="shared" si="291"/>
        <v/>
      </c>
      <c r="EB304" t="str">
        <f t="shared" ref="EB304:GM304" si="292">IF(ISBLANK(EB104), "", LN(EB104))</f>
        <v/>
      </c>
      <c r="EC304" t="str">
        <f t="shared" si="292"/>
        <v/>
      </c>
      <c r="ED304" t="str">
        <f t="shared" si="292"/>
        <v/>
      </c>
      <c r="EE304" t="str">
        <f t="shared" si="292"/>
        <v/>
      </c>
      <c r="EF304" t="str">
        <f t="shared" si="292"/>
        <v/>
      </c>
      <c r="EG304" t="str">
        <f t="shared" si="292"/>
        <v/>
      </c>
      <c r="EH304" t="str">
        <f t="shared" si="292"/>
        <v/>
      </c>
      <c r="EI304" t="str">
        <f t="shared" si="292"/>
        <v/>
      </c>
      <c r="EJ304" t="str">
        <f t="shared" si="292"/>
        <v/>
      </c>
      <c r="EK304" t="str">
        <f t="shared" si="292"/>
        <v/>
      </c>
      <c r="EL304" t="str">
        <f t="shared" si="292"/>
        <v/>
      </c>
      <c r="EM304" t="str">
        <f t="shared" si="292"/>
        <v/>
      </c>
      <c r="EN304" t="str">
        <f t="shared" si="292"/>
        <v/>
      </c>
      <c r="EO304" t="str">
        <f t="shared" si="292"/>
        <v/>
      </c>
      <c r="EP304" t="str">
        <f t="shared" si="292"/>
        <v/>
      </c>
      <c r="EQ304" t="str">
        <f t="shared" si="292"/>
        <v/>
      </c>
      <c r="ER304" t="str">
        <f t="shared" si="292"/>
        <v/>
      </c>
      <c r="ES304" t="str">
        <f t="shared" si="292"/>
        <v/>
      </c>
      <c r="ET304" t="str">
        <f t="shared" si="292"/>
        <v/>
      </c>
      <c r="EU304" t="str">
        <f t="shared" si="292"/>
        <v/>
      </c>
      <c r="EV304" t="str">
        <f t="shared" si="292"/>
        <v/>
      </c>
      <c r="EW304" t="str">
        <f t="shared" si="292"/>
        <v/>
      </c>
      <c r="EX304" t="str">
        <f t="shared" si="292"/>
        <v/>
      </c>
      <c r="EY304" t="str">
        <f t="shared" si="292"/>
        <v/>
      </c>
      <c r="EZ304" t="str">
        <f t="shared" si="292"/>
        <v/>
      </c>
      <c r="FA304" t="str">
        <f t="shared" si="292"/>
        <v/>
      </c>
      <c r="FB304" t="str">
        <f t="shared" si="292"/>
        <v/>
      </c>
      <c r="FC304" t="str">
        <f t="shared" si="292"/>
        <v/>
      </c>
      <c r="FD304" t="str">
        <f t="shared" si="292"/>
        <v/>
      </c>
      <c r="FE304" t="str">
        <f t="shared" si="292"/>
        <v/>
      </c>
      <c r="FF304" t="str">
        <f t="shared" si="292"/>
        <v/>
      </c>
      <c r="FG304" t="str">
        <f t="shared" si="292"/>
        <v/>
      </c>
      <c r="FH304" t="str">
        <f t="shared" si="292"/>
        <v/>
      </c>
      <c r="FI304" t="str">
        <f t="shared" si="292"/>
        <v/>
      </c>
      <c r="FJ304" t="str">
        <f t="shared" si="292"/>
        <v/>
      </c>
      <c r="FK304" t="str">
        <f t="shared" si="292"/>
        <v/>
      </c>
      <c r="FL304" t="str">
        <f t="shared" si="292"/>
        <v/>
      </c>
      <c r="FM304" t="str">
        <f t="shared" si="292"/>
        <v/>
      </c>
      <c r="FN304" t="str">
        <f t="shared" si="292"/>
        <v/>
      </c>
      <c r="FO304" t="str">
        <f t="shared" si="292"/>
        <v/>
      </c>
      <c r="FP304" t="str">
        <f t="shared" si="292"/>
        <v/>
      </c>
      <c r="FQ304" t="str">
        <f t="shared" si="292"/>
        <v/>
      </c>
      <c r="FR304" t="str">
        <f t="shared" si="292"/>
        <v/>
      </c>
      <c r="FS304" t="str">
        <f t="shared" si="292"/>
        <v/>
      </c>
      <c r="FT304" t="str">
        <f t="shared" si="292"/>
        <v/>
      </c>
      <c r="FU304" t="str">
        <f t="shared" si="292"/>
        <v/>
      </c>
      <c r="FV304" t="str">
        <f t="shared" si="292"/>
        <v/>
      </c>
      <c r="FW304" t="str">
        <f t="shared" si="292"/>
        <v/>
      </c>
      <c r="FX304" t="str">
        <f t="shared" si="292"/>
        <v/>
      </c>
      <c r="FY304" t="str">
        <f t="shared" si="292"/>
        <v/>
      </c>
      <c r="FZ304" t="str">
        <f t="shared" si="292"/>
        <v/>
      </c>
      <c r="GA304" t="str">
        <f t="shared" si="292"/>
        <v/>
      </c>
      <c r="GB304" t="str">
        <f t="shared" si="292"/>
        <v/>
      </c>
      <c r="GC304" t="str">
        <f t="shared" si="292"/>
        <v/>
      </c>
      <c r="GD304" t="str">
        <f t="shared" si="292"/>
        <v/>
      </c>
      <c r="GE304" t="str">
        <f t="shared" si="292"/>
        <v/>
      </c>
      <c r="GF304" t="str">
        <f t="shared" si="292"/>
        <v/>
      </c>
      <c r="GG304" t="str">
        <f t="shared" si="292"/>
        <v/>
      </c>
      <c r="GH304" t="str">
        <f t="shared" si="292"/>
        <v/>
      </c>
      <c r="GI304" t="str">
        <f t="shared" si="292"/>
        <v/>
      </c>
      <c r="GJ304" t="str">
        <f t="shared" si="292"/>
        <v/>
      </c>
      <c r="GK304" t="str">
        <f t="shared" si="292"/>
        <v/>
      </c>
      <c r="GL304" t="str">
        <f t="shared" si="292"/>
        <v/>
      </c>
      <c r="GM304" t="str">
        <f t="shared" si="292"/>
        <v/>
      </c>
      <c r="GN304" t="str">
        <f t="shared" ref="GN304:GS304" si="293">IF(ISBLANK(GN104), "", LN(GN104))</f>
        <v/>
      </c>
      <c r="GO304" t="str">
        <f t="shared" si="293"/>
        <v/>
      </c>
      <c r="GP304" t="str">
        <f t="shared" si="293"/>
        <v/>
      </c>
      <c r="GQ304" t="str">
        <f t="shared" si="293"/>
        <v/>
      </c>
      <c r="GR304" t="str">
        <f t="shared" si="293"/>
        <v/>
      </c>
      <c r="GS304" t="str">
        <f t="shared" si="293"/>
        <v/>
      </c>
    </row>
    <row r="305" spans="4:201" ht="15" customHeight="1" x14ac:dyDescent="0.3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DW305" t="str">
        <f t="shared" ref="CX305:EA305" si="294">IF(ISBLANK(DW105), "", LN(DW105))</f>
        <v/>
      </c>
      <c r="DX305" t="str">
        <f t="shared" si="294"/>
        <v/>
      </c>
      <c r="DY305" t="str">
        <f t="shared" si="294"/>
        <v/>
      </c>
      <c r="DZ305" t="str">
        <f t="shared" si="294"/>
        <v/>
      </c>
      <c r="EA305" t="str">
        <f t="shared" si="294"/>
        <v/>
      </c>
      <c r="EB305" t="str">
        <f t="shared" ref="EB305:GM305" si="295">IF(ISBLANK(EB105), "", LN(EB105))</f>
        <v/>
      </c>
      <c r="EC305" t="str">
        <f t="shared" si="295"/>
        <v/>
      </c>
      <c r="ED305" t="str">
        <f t="shared" si="295"/>
        <v/>
      </c>
      <c r="EE305" t="str">
        <f t="shared" si="295"/>
        <v/>
      </c>
      <c r="EF305" t="str">
        <f t="shared" si="295"/>
        <v/>
      </c>
      <c r="EG305" t="str">
        <f t="shared" si="295"/>
        <v/>
      </c>
      <c r="EH305" t="str">
        <f t="shared" si="295"/>
        <v/>
      </c>
      <c r="EI305" t="str">
        <f t="shared" si="295"/>
        <v/>
      </c>
      <c r="EJ305" t="str">
        <f t="shared" si="295"/>
        <v/>
      </c>
      <c r="EK305" t="str">
        <f t="shared" si="295"/>
        <v/>
      </c>
      <c r="EL305" t="str">
        <f t="shared" si="295"/>
        <v/>
      </c>
      <c r="EM305" t="str">
        <f t="shared" si="295"/>
        <v/>
      </c>
      <c r="EN305" t="str">
        <f t="shared" si="295"/>
        <v/>
      </c>
      <c r="EO305" t="str">
        <f t="shared" si="295"/>
        <v/>
      </c>
      <c r="EP305" t="str">
        <f t="shared" si="295"/>
        <v/>
      </c>
      <c r="EQ305" t="str">
        <f t="shared" si="295"/>
        <v/>
      </c>
      <c r="ER305" t="str">
        <f t="shared" si="295"/>
        <v/>
      </c>
      <c r="ES305" t="str">
        <f t="shared" si="295"/>
        <v/>
      </c>
      <c r="ET305" t="str">
        <f t="shared" si="295"/>
        <v/>
      </c>
      <c r="EU305" t="str">
        <f t="shared" si="295"/>
        <v/>
      </c>
      <c r="EV305" t="str">
        <f t="shared" si="295"/>
        <v/>
      </c>
      <c r="EW305" t="str">
        <f t="shared" si="295"/>
        <v/>
      </c>
      <c r="EX305" t="str">
        <f t="shared" si="295"/>
        <v/>
      </c>
      <c r="EY305" t="str">
        <f t="shared" si="295"/>
        <v/>
      </c>
      <c r="EZ305" t="str">
        <f t="shared" si="295"/>
        <v/>
      </c>
      <c r="FA305" t="str">
        <f t="shared" si="295"/>
        <v/>
      </c>
      <c r="FB305" t="str">
        <f t="shared" si="295"/>
        <v/>
      </c>
      <c r="FC305" t="str">
        <f t="shared" si="295"/>
        <v/>
      </c>
      <c r="FD305" t="str">
        <f t="shared" si="295"/>
        <v/>
      </c>
      <c r="FE305" t="str">
        <f t="shared" si="295"/>
        <v/>
      </c>
      <c r="FF305" t="str">
        <f t="shared" si="295"/>
        <v/>
      </c>
      <c r="FG305" t="str">
        <f t="shared" si="295"/>
        <v/>
      </c>
      <c r="FH305" t="str">
        <f t="shared" si="295"/>
        <v/>
      </c>
      <c r="FI305" t="str">
        <f t="shared" si="295"/>
        <v/>
      </c>
      <c r="FJ305" t="str">
        <f t="shared" si="295"/>
        <v/>
      </c>
      <c r="FK305" t="str">
        <f t="shared" si="295"/>
        <v/>
      </c>
      <c r="FL305" t="str">
        <f t="shared" si="295"/>
        <v/>
      </c>
      <c r="FM305" t="str">
        <f t="shared" si="295"/>
        <v/>
      </c>
      <c r="FN305" t="str">
        <f t="shared" si="295"/>
        <v/>
      </c>
      <c r="FO305" t="str">
        <f t="shared" si="295"/>
        <v/>
      </c>
      <c r="FP305" t="str">
        <f t="shared" si="295"/>
        <v/>
      </c>
      <c r="FQ305" t="str">
        <f t="shared" si="295"/>
        <v/>
      </c>
      <c r="FR305" t="str">
        <f t="shared" si="295"/>
        <v/>
      </c>
      <c r="FS305" t="str">
        <f t="shared" si="295"/>
        <v/>
      </c>
      <c r="FT305" t="str">
        <f t="shared" si="295"/>
        <v/>
      </c>
      <c r="FU305" t="str">
        <f t="shared" si="295"/>
        <v/>
      </c>
      <c r="FV305" t="str">
        <f t="shared" si="295"/>
        <v/>
      </c>
      <c r="FW305" t="str">
        <f t="shared" si="295"/>
        <v/>
      </c>
      <c r="FX305" t="str">
        <f t="shared" si="295"/>
        <v/>
      </c>
      <c r="FY305" t="str">
        <f t="shared" si="295"/>
        <v/>
      </c>
      <c r="FZ305" t="str">
        <f t="shared" si="295"/>
        <v/>
      </c>
      <c r="GA305" t="str">
        <f t="shared" si="295"/>
        <v/>
      </c>
      <c r="GB305" t="str">
        <f t="shared" si="295"/>
        <v/>
      </c>
      <c r="GC305" t="str">
        <f t="shared" si="295"/>
        <v/>
      </c>
      <c r="GD305" t="str">
        <f t="shared" si="295"/>
        <v/>
      </c>
      <c r="GE305" t="str">
        <f t="shared" si="295"/>
        <v/>
      </c>
      <c r="GF305" t="str">
        <f t="shared" si="295"/>
        <v/>
      </c>
      <c r="GG305" t="str">
        <f t="shared" si="295"/>
        <v/>
      </c>
      <c r="GH305" t="str">
        <f t="shared" si="295"/>
        <v/>
      </c>
      <c r="GI305" t="str">
        <f t="shared" si="295"/>
        <v/>
      </c>
      <c r="GJ305" t="str">
        <f t="shared" si="295"/>
        <v/>
      </c>
      <c r="GK305" t="str">
        <f t="shared" si="295"/>
        <v/>
      </c>
      <c r="GL305" t="str">
        <f t="shared" si="295"/>
        <v/>
      </c>
      <c r="GM305" t="str">
        <f t="shared" si="295"/>
        <v/>
      </c>
      <c r="GN305" t="str">
        <f t="shared" ref="GN305:GS305" si="296">IF(ISBLANK(GN105), "", LN(GN105))</f>
        <v/>
      </c>
      <c r="GO305" t="str">
        <f t="shared" si="296"/>
        <v/>
      </c>
      <c r="GP305" t="str">
        <f t="shared" si="296"/>
        <v/>
      </c>
      <c r="GQ305" t="str">
        <f t="shared" si="296"/>
        <v/>
      </c>
      <c r="GR305" t="str">
        <f t="shared" si="296"/>
        <v/>
      </c>
      <c r="GS305" t="str">
        <f t="shared" si="296"/>
        <v/>
      </c>
    </row>
    <row r="306" spans="4:201" ht="15" customHeight="1" x14ac:dyDescent="0.3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DW306" t="str">
        <f t="shared" ref="CX306:EA306" si="297">IF(ISBLANK(DW106), "", LN(DW106))</f>
        <v/>
      </c>
      <c r="DX306" t="str">
        <f t="shared" si="297"/>
        <v/>
      </c>
      <c r="DY306" t="str">
        <f t="shared" si="297"/>
        <v/>
      </c>
      <c r="DZ306" t="str">
        <f t="shared" si="297"/>
        <v/>
      </c>
      <c r="EA306" t="str">
        <f t="shared" si="297"/>
        <v/>
      </c>
      <c r="EB306" t="str">
        <f t="shared" ref="EB306:GM306" si="298">IF(ISBLANK(EB106), "", LN(EB106))</f>
        <v/>
      </c>
      <c r="EC306" t="str">
        <f t="shared" si="298"/>
        <v/>
      </c>
      <c r="ED306" t="str">
        <f t="shared" si="298"/>
        <v/>
      </c>
      <c r="EE306" t="str">
        <f t="shared" si="298"/>
        <v/>
      </c>
      <c r="EF306" t="str">
        <f t="shared" si="298"/>
        <v/>
      </c>
      <c r="EG306" t="str">
        <f t="shared" si="298"/>
        <v/>
      </c>
      <c r="EH306" t="str">
        <f t="shared" si="298"/>
        <v/>
      </c>
      <c r="EI306" t="str">
        <f t="shared" si="298"/>
        <v/>
      </c>
      <c r="EJ306" t="str">
        <f t="shared" si="298"/>
        <v/>
      </c>
      <c r="EK306" t="str">
        <f t="shared" si="298"/>
        <v/>
      </c>
      <c r="EL306" t="str">
        <f t="shared" si="298"/>
        <v/>
      </c>
      <c r="EM306" t="str">
        <f t="shared" si="298"/>
        <v/>
      </c>
      <c r="EN306" t="str">
        <f t="shared" si="298"/>
        <v/>
      </c>
      <c r="EO306" t="str">
        <f t="shared" si="298"/>
        <v/>
      </c>
      <c r="EP306" t="str">
        <f t="shared" si="298"/>
        <v/>
      </c>
      <c r="EQ306" t="str">
        <f t="shared" si="298"/>
        <v/>
      </c>
      <c r="ER306" t="str">
        <f t="shared" si="298"/>
        <v/>
      </c>
      <c r="ES306" t="str">
        <f t="shared" si="298"/>
        <v/>
      </c>
      <c r="ET306" t="str">
        <f t="shared" si="298"/>
        <v/>
      </c>
      <c r="EU306" t="str">
        <f t="shared" si="298"/>
        <v/>
      </c>
      <c r="EV306" t="str">
        <f t="shared" si="298"/>
        <v/>
      </c>
      <c r="EW306" t="str">
        <f t="shared" si="298"/>
        <v/>
      </c>
      <c r="EX306" t="str">
        <f t="shared" si="298"/>
        <v/>
      </c>
      <c r="EY306" t="str">
        <f t="shared" si="298"/>
        <v/>
      </c>
      <c r="EZ306" t="str">
        <f t="shared" si="298"/>
        <v/>
      </c>
      <c r="FA306" t="str">
        <f t="shared" si="298"/>
        <v/>
      </c>
      <c r="FB306" t="str">
        <f t="shared" si="298"/>
        <v/>
      </c>
      <c r="FC306" t="str">
        <f t="shared" si="298"/>
        <v/>
      </c>
      <c r="FD306" t="str">
        <f t="shared" si="298"/>
        <v/>
      </c>
      <c r="FE306" t="str">
        <f t="shared" si="298"/>
        <v/>
      </c>
      <c r="FF306" t="str">
        <f t="shared" si="298"/>
        <v/>
      </c>
      <c r="FG306" t="str">
        <f t="shared" si="298"/>
        <v/>
      </c>
      <c r="FH306" t="str">
        <f t="shared" si="298"/>
        <v/>
      </c>
      <c r="FI306" t="str">
        <f t="shared" si="298"/>
        <v/>
      </c>
      <c r="FJ306" t="str">
        <f t="shared" si="298"/>
        <v/>
      </c>
      <c r="FK306" t="str">
        <f t="shared" si="298"/>
        <v/>
      </c>
      <c r="FL306" t="str">
        <f t="shared" si="298"/>
        <v/>
      </c>
      <c r="FM306" t="str">
        <f t="shared" si="298"/>
        <v/>
      </c>
      <c r="FN306" t="str">
        <f t="shared" si="298"/>
        <v/>
      </c>
      <c r="FO306" t="str">
        <f t="shared" si="298"/>
        <v/>
      </c>
      <c r="FP306" t="str">
        <f t="shared" si="298"/>
        <v/>
      </c>
      <c r="FQ306" t="str">
        <f t="shared" si="298"/>
        <v/>
      </c>
      <c r="FR306" t="str">
        <f t="shared" si="298"/>
        <v/>
      </c>
      <c r="FS306" t="str">
        <f t="shared" si="298"/>
        <v/>
      </c>
      <c r="FT306" t="str">
        <f t="shared" si="298"/>
        <v/>
      </c>
      <c r="FU306" t="str">
        <f t="shared" si="298"/>
        <v/>
      </c>
      <c r="FV306" t="str">
        <f t="shared" si="298"/>
        <v/>
      </c>
      <c r="FW306" t="str">
        <f t="shared" si="298"/>
        <v/>
      </c>
      <c r="FX306" t="str">
        <f t="shared" si="298"/>
        <v/>
      </c>
      <c r="FY306" t="str">
        <f t="shared" si="298"/>
        <v/>
      </c>
      <c r="FZ306" t="str">
        <f t="shared" si="298"/>
        <v/>
      </c>
      <c r="GA306" t="str">
        <f t="shared" si="298"/>
        <v/>
      </c>
      <c r="GB306" t="str">
        <f t="shared" si="298"/>
        <v/>
      </c>
      <c r="GC306" t="str">
        <f t="shared" si="298"/>
        <v/>
      </c>
      <c r="GD306" t="str">
        <f t="shared" si="298"/>
        <v/>
      </c>
      <c r="GE306" t="str">
        <f t="shared" si="298"/>
        <v/>
      </c>
      <c r="GF306" t="str">
        <f t="shared" si="298"/>
        <v/>
      </c>
      <c r="GG306" t="str">
        <f t="shared" si="298"/>
        <v/>
      </c>
      <c r="GH306" t="str">
        <f t="shared" si="298"/>
        <v/>
      </c>
      <c r="GI306" t="str">
        <f t="shared" si="298"/>
        <v/>
      </c>
      <c r="GJ306" t="str">
        <f t="shared" si="298"/>
        <v/>
      </c>
      <c r="GK306" t="str">
        <f t="shared" si="298"/>
        <v/>
      </c>
      <c r="GL306" t="str">
        <f t="shared" si="298"/>
        <v/>
      </c>
      <c r="GM306" t="str">
        <f t="shared" si="298"/>
        <v/>
      </c>
      <c r="GN306" t="str">
        <f t="shared" ref="GN306:GS306" si="299">IF(ISBLANK(GN106), "", LN(GN106))</f>
        <v/>
      </c>
      <c r="GO306" t="str">
        <f t="shared" si="299"/>
        <v/>
      </c>
      <c r="GP306" t="str">
        <f t="shared" si="299"/>
        <v/>
      </c>
      <c r="GQ306" t="str">
        <f t="shared" si="299"/>
        <v/>
      </c>
      <c r="GR306" t="str">
        <f t="shared" si="299"/>
        <v/>
      </c>
      <c r="GS306" t="str">
        <f t="shared" si="299"/>
        <v/>
      </c>
    </row>
    <row r="307" spans="4:201" ht="15" customHeight="1" x14ac:dyDescent="0.3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DW307" t="str">
        <f t="shared" ref="CX307:EA307" si="300">IF(ISBLANK(DW107), "", LN(DW107))</f>
        <v/>
      </c>
      <c r="DX307" t="str">
        <f t="shared" si="300"/>
        <v/>
      </c>
      <c r="DY307" t="str">
        <f t="shared" si="300"/>
        <v/>
      </c>
      <c r="DZ307" t="str">
        <f t="shared" si="300"/>
        <v/>
      </c>
      <c r="EA307" t="str">
        <f t="shared" si="300"/>
        <v/>
      </c>
      <c r="EB307" t="str">
        <f t="shared" ref="EB307:GM307" si="301">IF(ISBLANK(EB107), "", LN(EB107))</f>
        <v/>
      </c>
      <c r="EC307" t="str">
        <f t="shared" si="301"/>
        <v/>
      </c>
      <c r="ED307" t="str">
        <f t="shared" si="301"/>
        <v/>
      </c>
      <c r="EE307" t="str">
        <f t="shared" si="301"/>
        <v/>
      </c>
      <c r="EF307" t="str">
        <f t="shared" si="301"/>
        <v/>
      </c>
      <c r="EG307" t="str">
        <f t="shared" si="301"/>
        <v/>
      </c>
      <c r="EH307" t="str">
        <f t="shared" si="301"/>
        <v/>
      </c>
      <c r="EI307" t="str">
        <f t="shared" si="301"/>
        <v/>
      </c>
      <c r="EJ307" t="str">
        <f t="shared" si="301"/>
        <v/>
      </c>
      <c r="EK307" t="str">
        <f t="shared" si="301"/>
        <v/>
      </c>
      <c r="EL307" t="str">
        <f t="shared" si="301"/>
        <v/>
      </c>
      <c r="EM307" t="str">
        <f t="shared" si="301"/>
        <v/>
      </c>
      <c r="EN307" t="str">
        <f t="shared" si="301"/>
        <v/>
      </c>
      <c r="EO307" t="str">
        <f t="shared" si="301"/>
        <v/>
      </c>
      <c r="EP307" t="str">
        <f t="shared" si="301"/>
        <v/>
      </c>
      <c r="EQ307" t="str">
        <f t="shared" si="301"/>
        <v/>
      </c>
      <c r="ER307" t="str">
        <f t="shared" si="301"/>
        <v/>
      </c>
      <c r="ES307" t="str">
        <f t="shared" si="301"/>
        <v/>
      </c>
      <c r="ET307" t="str">
        <f t="shared" si="301"/>
        <v/>
      </c>
      <c r="EU307" t="str">
        <f t="shared" si="301"/>
        <v/>
      </c>
      <c r="EV307" t="str">
        <f t="shared" si="301"/>
        <v/>
      </c>
      <c r="EW307" t="str">
        <f t="shared" si="301"/>
        <v/>
      </c>
      <c r="EX307" t="str">
        <f t="shared" si="301"/>
        <v/>
      </c>
      <c r="EY307" t="str">
        <f t="shared" si="301"/>
        <v/>
      </c>
      <c r="EZ307" t="str">
        <f t="shared" si="301"/>
        <v/>
      </c>
      <c r="FA307" t="str">
        <f t="shared" si="301"/>
        <v/>
      </c>
      <c r="FB307" t="str">
        <f t="shared" si="301"/>
        <v/>
      </c>
      <c r="FC307" t="str">
        <f t="shared" si="301"/>
        <v/>
      </c>
      <c r="FD307" t="str">
        <f t="shared" si="301"/>
        <v/>
      </c>
      <c r="FE307" t="str">
        <f t="shared" si="301"/>
        <v/>
      </c>
      <c r="FF307" t="str">
        <f t="shared" si="301"/>
        <v/>
      </c>
      <c r="FG307" t="str">
        <f t="shared" si="301"/>
        <v/>
      </c>
      <c r="FH307" t="str">
        <f t="shared" si="301"/>
        <v/>
      </c>
      <c r="FI307" t="str">
        <f t="shared" si="301"/>
        <v/>
      </c>
      <c r="FJ307" t="str">
        <f t="shared" si="301"/>
        <v/>
      </c>
      <c r="FK307" t="str">
        <f t="shared" si="301"/>
        <v/>
      </c>
      <c r="FL307" t="str">
        <f t="shared" si="301"/>
        <v/>
      </c>
      <c r="FM307" t="str">
        <f t="shared" si="301"/>
        <v/>
      </c>
      <c r="FN307" t="str">
        <f t="shared" si="301"/>
        <v/>
      </c>
      <c r="FO307" t="str">
        <f t="shared" si="301"/>
        <v/>
      </c>
      <c r="FP307" t="str">
        <f t="shared" si="301"/>
        <v/>
      </c>
      <c r="FQ307" t="str">
        <f t="shared" si="301"/>
        <v/>
      </c>
      <c r="FR307" t="str">
        <f t="shared" si="301"/>
        <v/>
      </c>
      <c r="FS307" t="str">
        <f t="shared" si="301"/>
        <v/>
      </c>
      <c r="FT307" t="str">
        <f t="shared" si="301"/>
        <v/>
      </c>
      <c r="FU307" t="str">
        <f t="shared" si="301"/>
        <v/>
      </c>
      <c r="FV307" t="str">
        <f t="shared" si="301"/>
        <v/>
      </c>
      <c r="FW307" t="str">
        <f t="shared" si="301"/>
        <v/>
      </c>
      <c r="FX307" t="str">
        <f t="shared" si="301"/>
        <v/>
      </c>
      <c r="FY307" t="str">
        <f t="shared" si="301"/>
        <v/>
      </c>
      <c r="FZ307" t="str">
        <f t="shared" si="301"/>
        <v/>
      </c>
      <c r="GA307" t="str">
        <f t="shared" si="301"/>
        <v/>
      </c>
      <c r="GB307" t="str">
        <f t="shared" si="301"/>
        <v/>
      </c>
      <c r="GC307" t="str">
        <f t="shared" si="301"/>
        <v/>
      </c>
      <c r="GD307" t="str">
        <f t="shared" si="301"/>
        <v/>
      </c>
      <c r="GE307" t="str">
        <f t="shared" si="301"/>
        <v/>
      </c>
      <c r="GF307" t="str">
        <f t="shared" si="301"/>
        <v/>
      </c>
      <c r="GG307" t="str">
        <f t="shared" si="301"/>
        <v/>
      </c>
      <c r="GH307" t="str">
        <f t="shared" si="301"/>
        <v/>
      </c>
      <c r="GI307" t="str">
        <f t="shared" si="301"/>
        <v/>
      </c>
      <c r="GJ307" t="str">
        <f t="shared" si="301"/>
        <v/>
      </c>
      <c r="GK307" t="str">
        <f t="shared" si="301"/>
        <v/>
      </c>
      <c r="GL307" t="str">
        <f t="shared" si="301"/>
        <v/>
      </c>
      <c r="GM307" t="str">
        <f t="shared" si="301"/>
        <v/>
      </c>
      <c r="GN307" t="str">
        <f t="shared" ref="GN307:GS307" si="302">IF(ISBLANK(GN107), "", LN(GN107))</f>
        <v/>
      </c>
      <c r="GO307" t="str">
        <f t="shared" si="302"/>
        <v/>
      </c>
      <c r="GP307" t="str">
        <f t="shared" si="302"/>
        <v/>
      </c>
      <c r="GQ307" t="str">
        <f t="shared" si="302"/>
        <v/>
      </c>
      <c r="GR307" t="str">
        <f t="shared" si="302"/>
        <v/>
      </c>
      <c r="GS307" t="str">
        <f t="shared" si="302"/>
        <v/>
      </c>
    </row>
    <row r="308" spans="4:201" ht="15" customHeight="1" x14ac:dyDescent="0.3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DW308" t="str">
        <f t="shared" ref="CX308:EA308" si="303">IF(ISBLANK(DW108), "", LN(DW108))</f>
        <v/>
      </c>
      <c r="DX308" t="str">
        <f t="shared" si="303"/>
        <v/>
      </c>
      <c r="DY308" t="str">
        <f t="shared" si="303"/>
        <v/>
      </c>
      <c r="DZ308" t="str">
        <f t="shared" si="303"/>
        <v/>
      </c>
      <c r="EA308" t="str">
        <f t="shared" si="303"/>
        <v/>
      </c>
      <c r="EB308" t="str">
        <f t="shared" ref="EB308:GM308" si="304">IF(ISBLANK(EB108), "", LN(EB108))</f>
        <v/>
      </c>
      <c r="EC308" t="str">
        <f t="shared" si="304"/>
        <v/>
      </c>
      <c r="ED308" t="str">
        <f t="shared" si="304"/>
        <v/>
      </c>
      <c r="EE308" t="str">
        <f t="shared" si="304"/>
        <v/>
      </c>
      <c r="EF308" t="str">
        <f t="shared" si="304"/>
        <v/>
      </c>
      <c r="EG308" t="str">
        <f t="shared" si="304"/>
        <v/>
      </c>
      <c r="EH308" t="str">
        <f t="shared" si="304"/>
        <v/>
      </c>
      <c r="EI308" t="str">
        <f t="shared" si="304"/>
        <v/>
      </c>
      <c r="EJ308" t="str">
        <f t="shared" si="304"/>
        <v/>
      </c>
      <c r="EK308" t="str">
        <f t="shared" si="304"/>
        <v/>
      </c>
      <c r="EL308" t="str">
        <f t="shared" si="304"/>
        <v/>
      </c>
      <c r="EM308" t="str">
        <f t="shared" si="304"/>
        <v/>
      </c>
      <c r="EN308" t="str">
        <f t="shared" si="304"/>
        <v/>
      </c>
      <c r="EO308" t="str">
        <f t="shared" si="304"/>
        <v/>
      </c>
      <c r="EP308" t="str">
        <f t="shared" si="304"/>
        <v/>
      </c>
      <c r="EQ308" t="str">
        <f t="shared" si="304"/>
        <v/>
      </c>
      <c r="ER308" t="str">
        <f t="shared" si="304"/>
        <v/>
      </c>
      <c r="ES308" t="str">
        <f t="shared" si="304"/>
        <v/>
      </c>
      <c r="ET308" t="str">
        <f t="shared" si="304"/>
        <v/>
      </c>
      <c r="EU308" t="str">
        <f t="shared" si="304"/>
        <v/>
      </c>
      <c r="EV308" t="str">
        <f t="shared" si="304"/>
        <v/>
      </c>
      <c r="EW308" t="str">
        <f t="shared" si="304"/>
        <v/>
      </c>
      <c r="EX308" t="str">
        <f t="shared" si="304"/>
        <v/>
      </c>
      <c r="EY308" t="str">
        <f t="shared" si="304"/>
        <v/>
      </c>
      <c r="EZ308" t="str">
        <f t="shared" si="304"/>
        <v/>
      </c>
      <c r="FA308" t="str">
        <f t="shared" si="304"/>
        <v/>
      </c>
      <c r="FB308" t="str">
        <f t="shared" si="304"/>
        <v/>
      </c>
      <c r="FC308" t="str">
        <f t="shared" si="304"/>
        <v/>
      </c>
      <c r="FD308" t="str">
        <f t="shared" si="304"/>
        <v/>
      </c>
      <c r="FE308" t="str">
        <f t="shared" si="304"/>
        <v/>
      </c>
      <c r="FF308" t="str">
        <f t="shared" si="304"/>
        <v/>
      </c>
      <c r="FG308" t="str">
        <f t="shared" si="304"/>
        <v/>
      </c>
      <c r="FH308" t="str">
        <f t="shared" si="304"/>
        <v/>
      </c>
      <c r="FI308" t="str">
        <f t="shared" si="304"/>
        <v/>
      </c>
      <c r="FJ308" t="str">
        <f t="shared" si="304"/>
        <v/>
      </c>
      <c r="FK308" t="str">
        <f t="shared" si="304"/>
        <v/>
      </c>
      <c r="FL308" t="str">
        <f t="shared" si="304"/>
        <v/>
      </c>
      <c r="FM308" t="str">
        <f t="shared" si="304"/>
        <v/>
      </c>
      <c r="FN308" t="str">
        <f t="shared" si="304"/>
        <v/>
      </c>
      <c r="FO308" t="str">
        <f t="shared" si="304"/>
        <v/>
      </c>
      <c r="FP308" t="str">
        <f t="shared" si="304"/>
        <v/>
      </c>
      <c r="FQ308" t="str">
        <f t="shared" si="304"/>
        <v/>
      </c>
      <c r="FR308" t="str">
        <f t="shared" si="304"/>
        <v/>
      </c>
      <c r="FS308" t="str">
        <f t="shared" si="304"/>
        <v/>
      </c>
      <c r="FT308" t="str">
        <f t="shared" si="304"/>
        <v/>
      </c>
      <c r="FU308" t="str">
        <f t="shared" si="304"/>
        <v/>
      </c>
      <c r="FV308" t="str">
        <f t="shared" si="304"/>
        <v/>
      </c>
      <c r="FW308" t="str">
        <f t="shared" si="304"/>
        <v/>
      </c>
      <c r="FX308" t="str">
        <f t="shared" si="304"/>
        <v/>
      </c>
      <c r="FY308" t="str">
        <f t="shared" si="304"/>
        <v/>
      </c>
      <c r="FZ308" t="str">
        <f t="shared" si="304"/>
        <v/>
      </c>
      <c r="GA308" t="str">
        <f t="shared" si="304"/>
        <v/>
      </c>
      <c r="GB308" t="str">
        <f t="shared" si="304"/>
        <v/>
      </c>
      <c r="GC308" t="str">
        <f t="shared" si="304"/>
        <v/>
      </c>
      <c r="GD308" t="str">
        <f t="shared" si="304"/>
        <v/>
      </c>
      <c r="GE308" t="str">
        <f t="shared" si="304"/>
        <v/>
      </c>
      <c r="GF308" t="str">
        <f t="shared" si="304"/>
        <v/>
      </c>
      <c r="GG308" t="str">
        <f t="shared" si="304"/>
        <v/>
      </c>
      <c r="GH308" t="str">
        <f t="shared" si="304"/>
        <v/>
      </c>
      <c r="GI308" t="str">
        <f t="shared" si="304"/>
        <v/>
      </c>
      <c r="GJ308" t="str">
        <f t="shared" si="304"/>
        <v/>
      </c>
      <c r="GK308" t="str">
        <f t="shared" si="304"/>
        <v/>
      </c>
      <c r="GL308" t="str">
        <f t="shared" si="304"/>
        <v/>
      </c>
      <c r="GM308" t="str">
        <f t="shared" si="304"/>
        <v/>
      </c>
      <c r="GN308" t="str">
        <f t="shared" ref="GN308:GS308" si="305">IF(ISBLANK(GN108), "", LN(GN108))</f>
        <v/>
      </c>
      <c r="GO308" t="str">
        <f t="shared" si="305"/>
        <v/>
      </c>
      <c r="GP308" t="str">
        <f t="shared" si="305"/>
        <v/>
      </c>
      <c r="GQ308" t="str">
        <f t="shared" si="305"/>
        <v/>
      </c>
      <c r="GR308" t="str">
        <f t="shared" si="305"/>
        <v/>
      </c>
      <c r="GS308" t="str">
        <f t="shared" si="305"/>
        <v/>
      </c>
    </row>
    <row r="309" spans="4:201" ht="15" customHeight="1" x14ac:dyDescent="0.3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DW309" t="str">
        <f t="shared" ref="CX309:EA309" si="306">IF(ISBLANK(DW109), "", LN(DW109))</f>
        <v/>
      </c>
      <c r="DX309" t="str">
        <f t="shared" si="306"/>
        <v/>
      </c>
      <c r="DY309" t="str">
        <f t="shared" si="306"/>
        <v/>
      </c>
      <c r="DZ309" t="str">
        <f t="shared" si="306"/>
        <v/>
      </c>
      <c r="EA309" t="str">
        <f t="shared" si="306"/>
        <v/>
      </c>
      <c r="EB309" t="str">
        <f t="shared" ref="EB309:GM309" si="307">IF(ISBLANK(EB109), "", LN(EB109))</f>
        <v/>
      </c>
      <c r="EC309" t="str">
        <f t="shared" si="307"/>
        <v/>
      </c>
      <c r="ED309" t="str">
        <f t="shared" si="307"/>
        <v/>
      </c>
      <c r="EE309" t="str">
        <f t="shared" si="307"/>
        <v/>
      </c>
      <c r="EF309" t="str">
        <f t="shared" si="307"/>
        <v/>
      </c>
      <c r="EG309" t="str">
        <f t="shared" si="307"/>
        <v/>
      </c>
      <c r="EH309" t="str">
        <f t="shared" si="307"/>
        <v/>
      </c>
      <c r="EI309" t="str">
        <f t="shared" si="307"/>
        <v/>
      </c>
      <c r="EJ309" t="str">
        <f t="shared" si="307"/>
        <v/>
      </c>
      <c r="EK309" t="str">
        <f t="shared" si="307"/>
        <v/>
      </c>
      <c r="EL309" t="str">
        <f t="shared" si="307"/>
        <v/>
      </c>
      <c r="EM309" t="str">
        <f t="shared" si="307"/>
        <v/>
      </c>
      <c r="EN309" t="str">
        <f t="shared" si="307"/>
        <v/>
      </c>
      <c r="EO309" t="str">
        <f t="shared" si="307"/>
        <v/>
      </c>
      <c r="EP309" t="str">
        <f t="shared" si="307"/>
        <v/>
      </c>
      <c r="EQ309" t="str">
        <f t="shared" si="307"/>
        <v/>
      </c>
      <c r="ER309" t="str">
        <f t="shared" si="307"/>
        <v/>
      </c>
      <c r="ES309" t="str">
        <f t="shared" si="307"/>
        <v/>
      </c>
      <c r="ET309" t="str">
        <f t="shared" si="307"/>
        <v/>
      </c>
      <c r="EU309" t="str">
        <f t="shared" si="307"/>
        <v/>
      </c>
      <c r="EV309" t="str">
        <f t="shared" si="307"/>
        <v/>
      </c>
      <c r="EW309" t="str">
        <f t="shared" si="307"/>
        <v/>
      </c>
      <c r="EX309" t="str">
        <f t="shared" si="307"/>
        <v/>
      </c>
      <c r="EY309" t="str">
        <f t="shared" si="307"/>
        <v/>
      </c>
      <c r="EZ309" t="str">
        <f t="shared" si="307"/>
        <v/>
      </c>
      <c r="FA309" t="str">
        <f t="shared" si="307"/>
        <v/>
      </c>
      <c r="FB309" t="str">
        <f t="shared" si="307"/>
        <v/>
      </c>
      <c r="FC309" t="str">
        <f t="shared" si="307"/>
        <v/>
      </c>
      <c r="FD309" t="str">
        <f t="shared" si="307"/>
        <v/>
      </c>
      <c r="FE309" t="str">
        <f t="shared" si="307"/>
        <v/>
      </c>
      <c r="FF309" t="str">
        <f t="shared" si="307"/>
        <v/>
      </c>
      <c r="FG309" t="str">
        <f t="shared" si="307"/>
        <v/>
      </c>
      <c r="FH309" t="str">
        <f t="shared" si="307"/>
        <v/>
      </c>
      <c r="FI309" t="str">
        <f t="shared" si="307"/>
        <v/>
      </c>
      <c r="FJ309" t="str">
        <f t="shared" si="307"/>
        <v/>
      </c>
      <c r="FK309" t="str">
        <f t="shared" si="307"/>
        <v/>
      </c>
      <c r="FL309" t="str">
        <f t="shared" si="307"/>
        <v/>
      </c>
      <c r="FM309" t="str">
        <f t="shared" si="307"/>
        <v/>
      </c>
      <c r="FN309" t="str">
        <f t="shared" si="307"/>
        <v/>
      </c>
      <c r="FO309" t="str">
        <f t="shared" si="307"/>
        <v/>
      </c>
      <c r="FP309" t="str">
        <f t="shared" si="307"/>
        <v/>
      </c>
      <c r="FQ309" t="str">
        <f t="shared" si="307"/>
        <v/>
      </c>
      <c r="FR309" t="str">
        <f t="shared" si="307"/>
        <v/>
      </c>
      <c r="FS309" t="str">
        <f t="shared" si="307"/>
        <v/>
      </c>
      <c r="FT309" t="str">
        <f t="shared" si="307"/>
        <v/>
      </c>
      <c r="FU309" t="str">
        <f t="shared" si="307"/>
        <v/>
      </c>
      <c r="FV309" t="str">
        <f t="shared" si="307"/>
        <v/>
      </c>
      <c r="FW309" t="str">
        <f t="shared" si="307"/>
        <v/>
      </c>
      <c r="FX309" t="str">
        <f t="shared" si="307"/>
        <v/>
      </c>
      <c r="FY309" t="str">
        <f t="shared" si="307"/>
        <v/>
      </c>
      <c r="FZ309" t="str">
        <f t="shared" si="307"/>
        <v/>
      </c>
      <c r="GA309" t="str">
        <f t="shared" si="307"/>
        <v/>
      </c>
      <c r="GB309" t="str">
        <f t="shared" si="307"/>
        <v/>
      </c>
      <c r="GC309" t="str">
        <f t="shared" si="307"/>
        <v/>
      </c>
      <c r="GD309" t="str">
        <f t="shared" si="307"/>
        <v/>
      </c>
      <c r="GE309" t="str">
        <f t="shared" si="307"/>
        <v/>
      </c>
      <c r="GF309" t="str">
        <f t="shared" si="307"/>
        <v/>
      </c>
      <c r="GG309" t="str">
        <f t="shared" si="307"/>
        <v/>
      </c>
      <c r="GH309" t="str">
        <f t="shared" si="307"/>
        <v/>
      </c>
      <c r="GI309" t="str">
        <f t="shared" si="307"/>
        <v/>
      </c>
      <c r="GJ309" t="str">
        <f t="shared" si="307"/>
        <v/>
      </c>
      <c r="GK309" t="str">
        <f t="shared" si="307"/>
        <v/>
      </c>
      <c r="GL309" t="str">
        <f t="shared" si="307"/>
        <v/>
      </c>
      <c r="GM309" t="str">
        <f t="shared" si="307"/>
        <v/>
      </c>
      <c r="GN309" t="str">
        <f t="shared" ref="GN309:GS309" si="308">IF(ISBLANK(GN109), "", LN(GN109))</f>
        <v/>
      </c>
      <c r="GO309" t="str">
        <f t="shared" si="308"/>
        <v/>
      </c>
      <c r="GP309" t="str">
        <f t="shared" si="308"/>
        <v/>
      </c>
      <c r="GQ309" t="str">
        <f t="shared" si="308"/>
        <v/>
      </c>
      <c r="GR309" t="str">
        <f t="shared" si="308"/>
        <v/>
      </c>
      <c r="GS309" t="str">
        <f t="shared" si="308"/>
        <v/>
      </c>
    </row>
    <row r="310" spans="4:201" ht="15" customHeight="1" x14ac:dyDescent="0.3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DW310" t="str">
        <f t="shared" ref="CX310:EA310" si="309">IF(ISBLANK(DW110), "", LN(DW110))</f>
        <v/>
      </c>
      <c r="DX310" t="str">
        <f t="shared" si="309"/>
        <v/>
      </c>
      <c r="DY310" t="str">
        <f t="shared" si="309"/>
        <v/>
      </c>
      <c r="DZ310" t="str">
        <f t="shared" si="309"/>
        <v/>
      </c>
      <c r="EA310" t="str">
        <f t="shared" si="309"/>
        <v/>
      </c>
      <c r="EB310" t="str">
        <f t="shared" ref="EB310:GM310" si="310">IF(ISBLANK(EB110), "", LN(EB110))</f>
        <v/>
      </c>
      <c r="EC310" t="str">
        <f t="shared" si="310"/>
        <v/>
      </c>
      <c r="ED310" t="str">
        <f t="shared" si="310"/>
        <v/>
      </c>
      <c r="EE310" t="str">
        <f t="shared" si="310"/>
        <v/>
      </c>
      <c r="EF310" t="str">
        <f t="shared" si="310"/>
        <v/>
      </c>
      <c r="EG310" t="str">
        <f t="shared" si="310"/>
        <v/>
      </c>
      <c r="EH310" t="str">
        <f t="shared" si="310"/>
        <v/>
      </c>
      <c r="EI310" t="str">
        <f t="shared" si="310"/>
        <v/>
      </c>
      <c r="EJ310" t="str">
        <f t="shared" si="310"/>
        <v/>
      </c>
      <c r="EK310" t="str">
        <f t="shared" si="310"/>
        <v/>
      </c>
      <c r="EL310" t="str">
        <f t="shared" si="310"/>
        <v/>
      </c>
      <c r="EM310" t="str">
        <f t="shared" si="310"/>
        <v/>
      </c>
      <c r="EN310" t="str">
        <f t="shared" si="310"/>
        <v/>
      </c>
      <c r="EO310" t="str">
        <f t="shared" si="310"/>
        <v/>
      </c>
      <c r="EP310" t="str">
        <f t="shared" si="310"/>
        <v/>
      </c>
      <c r="EQ310" t="str">
        <f t="shared" si="310"/>
        <v/>
      </c>
      <c r="ER310" t="str">
        <f t="shared" si="310"/>
        <v/>
      </c>
      <c r="ES310" t="str">
        <f t="shared" si="310"/>
        <v/>
      </c>
      <c r="ET310" t="str">
        <f t="shared" si="310"/>
        <v/>
      </c>
      <c r="EU310" t="str">
        <f t="shared" si="310"/>
        <v/>
      </c>
      <c r="EV310" t="str">
        <f t="shared" si="310"/>
        <v/>
      </c>
      <c r="EW310" t="str">
        <f t="shared" si="310"/>
        <v/>
      </c>
      <c r="EX310" t="str">
        <f t="shared" si="310"/>
        <v/>
      </c>
      <c r="EY310" t="str">
        <f t="shared" si="310"/>
        <v/>
      </c>
      <c r="EZ310" t="str">
        <f t="shared" si="310"/>
        <v/>
      </c>
      <c r="FA310" t="str">
        <f t="shared" si="310"/>
        <v/>
      </c>
      <c r="FB310" t="str">
        <f t="shared" si="310"/>
        <v/>
      </c>
      <c r="FC310" t="str">
        <f t="shared" si="310"/>
        <v/>
      </c>
      <c r="FD310" t="str">
        <f t="shared" si="310"/>
        <v/>
      </c>
      <c r="FE310" t="str">
        <f t="shared" si="310"/>
        <v/>
      </c>
      <c r="FF310" t="str">
        <f t="shared" si="310"/>
        <v/>
      </c>
      <c r="FG310" t="str">
        <f t="shared" si="310"/>
        <v/>
      </c>
      <c r="FH310" t="str">
        <f t="shared" si="310"/>
        <v/>
      </c>
      <c r="FI310" t="str">
        <f t="shared" si="310"/>
        <v/>
      </c>
      <c r="FJ310" t="str">
        <f t="shared" si="310"/>
        <v/>
      </c>
      <c r="FK310" t="str">
        <f t="shared" si="310"/>
        <v/>
      </c>
      <c r="FL310" t="str">
        <f t="shared" si="310"/>
        <v/>
      </c>
      <c r="FM310" t="str">
        <f t="shared" si="310"/>
        <v/>
      </c>
      <c r="FN310" t="str">
        <f t="shared" si="310"/>
        <v/>
      </c>
      <c r="FO310" t="str">
        <f t="shared" si="310"/>
        <v/>
      </c>
      <c r="FP310" t="str">
        <f t="shared" si="310"/>
        <v/>
      </c>
      <c r="FQ310" t="str">
        <f t="shared" si="310"/>
        <v/>
      </c>
      <c r="FR310" t="str">
        <f t="shared" si="310"/>
        <v/>
      </c>
      <c r="FS310" t="str">
        <f t="shared" si="310"/>
        <v/>
      </c>
      <c r="FT310" t="str">
        <f t="shared" si="310"/>
        <v/>
      </c>
      <c r="FU310" t="str">
        <f t="shared" si="310"/>
        <v/>
      </c>
      <c r="FV310" t="str">
        <f t="shared" si="310"/>
        <v/>
      </c>
      <c r="FW310" t="str">
        <f t="shared" si="310"/>
        <v/>
      </c>
      <c r="FX310" t="str">
        <f t="shared" si="310"/>
        <v/>
      </c>
      <c r="FY310" t="str">
        <f t="shared" si="310"/>
        <v/>
      </c>
      <c r="FZ310" t="str">
        <f t="shared" si="310"/>
        <v/>
      </c>
      <c r="GA310" t="str">
        <f t="shared" si="310"/>
        <v/>
      </c>
      <c r="GB310" t="str">
        <f t="shared" si="310"/>
        <v/>
      </c>
      <c r="GC310" t="str">
        <f t="shared" si="310"/>
        <v/>
      </c>
      <c r="GD310" t="str">
        <f t="shared" si="310"/>
        <v/>
      </c>
      <c r="GE310" t="str">
        <f t="shared" si="310"/>
        <v/>
      </c>
      <c r="GF310" t="str">
        <f t="shared" si="310"/>
        <v/>
      </c>
      <c r="GG310" t="str">
        <f t="shared" si="310"/>
        <v/>
      </c>
      <c r="GH310" t="str">
        <f t="shared" si="310"/>
        <v/>
      </c>
      <c r="GI310" t="str">
        <f t="shared" si="310"/>
        <v/>
      </c>
      <c r="GJ310" t="str">
        <f t="shared" si="310"/>
        <v/>
      </c>
      <c r="GK310" t="str">
        <f t="shared" si="310"/>
        <v/>
      </c>
      <c r="GL310" t="str">
        <f t="shared" si="310"/>
        <v/>
      </c>
      <c r="GM310" t="str">
        <f t="shared" si="310"/>
        <v/>
      </c>
      <c r="GN310" t="str">
        <f t="shared" ref="GN310:GS310" si="311">IF(ISBLANK(GN110), "", LN(GN110))</f>
        <v/>
      </c>
      <c r="GO310" t="str">
        <f t="shared" si="311"/>
        <v/>
      </c>
      <c r="GP310" t="str">
        <f t="shared" si="311"/>
        <v/>
      </c>
      <c r="GQ310" t="str">
        <f t="shared" si="311"/>
        <v/>
      </c>
      <c r="GR310" t="str">
        <f t="shared" si="311"/>
        <v/>
      </c>
      <c r="GS310" t="str">
        <f t="shared" si="311"/>
        <v/>
      </c>
    </row>
    <row r="311" spans="4:201" ht="15" customHeight="1" x14ac:dyDescent="0.3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DW311" t="str">
        <f t="shared" ref="CX311:EA311" si="312">IF(ISBLANK(DW111), "", LN(DW111))</f>
        <v/>
      </c>
      <c r="DX311" t="str">
        <f t="shared" si="312"/>
        <v/>
      </c>
      <c r="DY311" t="str">
        <f t="shared" si="312"/>
        <v/>
      </c>
      <c r="DZ311" t="str">
        <f t="shared" si="312"/>
        <v/>
      </c>
      <c r="EA311" t="str">
        <f t="shared" si="312"/>
        <v/>
      </c>
      <c r="EB311" t="str">
        <f t="shared" ref="EB311:GM311" si="313">IF(ISBLANK(EB111), "", LN(EB111))</f>
        <v/>
      </c>
      <c r="EC311" t="str">
        <f t="shared" si="313"/>
        <v/>
      </c>
      <c r="ED311" t="str">
        <f t="shared" si="313"/>
        <v/>
      </c>
      <c r="EE311" t="str">
        <f t="shared" si="313"/>
        <v/>
      </c>
      <c r="EF311" t="str">
        <f t="shared" si="313"/>
        <v/>
      </c>
      <c r="EG311" t="str">
        <f t="shared" si="313"/>
        <v/>
      </c>
      <c r="EH311" t="str">
        <f t="shared" si="313"/>
        <v/>
      </c>
      <c r="EI311" t="str">
        <f t="shared" si="313"/>
        <v/>
      </c>
      <c r="EJ311" t="str">
        <f t="shared" si="313"/>
        <v/>
      </c>
      <c r="EK311" t="str">
        <f t="shared" si="313"/>
        <v/>
      </c>
      <c r="EL311" t="str">
        <f t="shared" si="313"/>
        <v/>
      </c>
      <c r="EM311" t="str">
        <f t="shared" si="313"/>
        <v/>
      </c>
      <c r="EN311" t="str">
        <f t="shared" si="313"/>
        <v/>
      </c>
      <c r="EO311" t="str">
        <f t="shared" si="313"/>
        <v/>
      </c>
      <c r="EP311" t="str">
        <f t="shared" si="313"/>
        <v/>
      </c>
      <c r="EQ311" t="str">
        <f t="shared" si="313"/>
        <v/>
      </c>
      <c r="ER311" t="str">
        <f t="shared" si="313"/>
        <v/>
      </c>
      <c r="ES311" t="str">
        <f t="shared" si="313"/>
        <v/>
      </c>
      <c r="ET311" t="str">
        <f t="shared" si="313"/>
        <v/>
      </c>
      <c r="EU311" t="str">
        <f t="shared" si="313"/>
        <v/>
      </c>
      <c r="EV311" t="str">
        <f t="shared" si="313"/>
        <v/>
      </c>
      <c r="EW311" t="str">
        <f t="shared" si="313"/>
        <v/>
      </c>
      <c r="EX311" t="str">
        <f t="shared" si="313"/>
        <v/>
      </c>
      <c r="EY311" t="str">
        <f t="shared" si="313"/>
        <v/>
      </c>
      <c r="EZ311" t="str">
        <f t="shared" si="313"/>
        <v/>
      </c>
      <c r="FA311" t="str">
        <f t="shared" si="313"/>
        <v/>
      </c>
      <c r="FB311" t="str">
        <f t="shared" si="313"/>
        <v/>
      </c>
      <c r="FC311" t="str">
        <f t="shared" si="313"/>
        <v/>
      </c>
      <c r="FD311" t="str">
        <f t="shared" si="313"/>
        <v/>
      </c>
      <c r="FE311" t="str">
        <f t="shared" si="313"/>
        <v/>
      </c>
      <c r="FF311" t="str">
        <f t="shared" si="313"/>
        <v/>
      </c>
      <c r="FG311" t="str">
        <f t="shared" si="313"/>
        <v/>
      </c>
      <c r="FH311" t="str">
        <f t="shared" si="313"/>
        <v/>
      </c>
      <c r="FI311" t="str">
        <f t="shared" si="313"/>
        <v/>
      </c>
      <c r="FJ311" t="str">
        <f t="shared" si="313"/>
        <v/>
      </c>
      <c r="FK311" t="str">
        <f t="shared" si="313"/>
        <v/>
      </c>
      <c r="FL311" t="str">
        <f t="shared" si="313"/>
        <v/>
      </c>
      <c r="FM311" t="str">
        <f t="shared" si="313"/>
        <v/>
      </c>
      <c r="FN311" t="str">
        <f t="shared" si="313"/>
        <v/>
      </c>
      <c r="FO311" t="str">
        <f t="shared" si="313"/>
        <v/>
      </c>
      <c r="FP311" t="str">
        <f t="shared" si="313"/>
        <v/>
      </c>
      <c r="FQ311" t="str">
        <f t="shared" si="313"/>
        <v/>
      </c>
      <c r="FR311" t="str">
        <f t="shared" si="313"/>
        <v/>
      </c>
      <c r="FS311" t="str">
        <f t="shared" si="313"/>
        <v/>
      </c>
      <c r="FT311" t="str">
        <f t="shared" si="313"/>
        <v/>
      </c>
      <c r="FU311" t="str">
        <f t="shared" si="313"/>
        <v/>
      </c>
      <c r="FV311" t="str">
        <f t="shared" si="313"/>
        <v/>
      </c>
      <c r="FW311" t="str">
        <f t="shared" si="313"/>
        <v/>
      </c>
      <c r="FX311" t="str">
        <f t="shared" si="313"/>
        <v/>
      </c>
      <c r="FY311" t="str">
        <f t="shared" si="313"/>
        <v/>
      </c>
      <c r="FZ311" t="str">
        <f t="shared" si="313"/>
        <v/>
      </c>
      <c r="GA311" t="str">
        <f t="shared" si="313"/>
        <v/>
      </c>
      <c r="GB311" t="str">
        <f t="shared" si="313"/>
        <v/>
      </c>
      <c r="GC311" t="str">
        <f t="shared" si="313"/>
        <v/>
      </c>
      <c r="GD311" t="str">
        <f t="shared" si="313"/>
        <v/>
      </c>
      <c r="GE311" t="str">
        <f t="shared" si="313"/>
        <v/>
      </c>
      <c r="GF311" t="str">
        <f t="shared" si="313"/>
        <v/>
      </c>
      <c r="GG311" t="str">
        <f t="shared" si="313"/>
        <v/>
      </c>
      <c r="GH311" t="str">
        <f t="shared" si="313"/>
        <v/>
      </c>
      <c r="GI311" t="str">
        <f t="shared" si="313"/>
        <v/>
      </c>
      <c r="GJ311" t="str">
        <f t="shared" si="313"/>
        <v/>
      </c>
      <c r="GK311" t="str">
        <f t="shared" si="313"/>
        <v/>
      </c>
      <c r="GL311" t="str">
        <f t="shared" si="313"/>
        <v/>
      </c>
      <c r="GM311" t="str">
        <f t="shared" si="313"/>
        <v/>
      </c>
      <c r="GN311" t="str">
        <f t="shared" ref="GN311:GS311" si="314">IF(ISBLANK(GN111), "", LN(GN111))</f>
        <v/>
      </c>
      <c r="GO311" t="str">
        <f t="shared" si="314"/>
        <v/>
      </c>
      <c r="GP311" t="str">
        <f t="shared" si="314"/>
        <v/>
      </c>
      <c r="GQ311" t="str">
        <f t="shared" si="314"/>
        <v/>
      </c>
      <c r="GR311" t="str">
        <f t="shared" si="314"/>
        <v/>
      </c>
      <c r="GS311" t="str">
        <f t="shared" si="314"/>
        <v/>
      </c>
    </row>
    <row r="312" spans="4:201" ht="15" customHeight="1" x14ac:dyDescent="0.3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DW312" t="str">
        <f t="shared" ref="CX312:EA312" si="315">IF(ISBLANK(DW112), "", LN(DW112))</f>
        <v/>
      </c>
      <c r="DX312" t="str">
        <f t="shared" si="315"/>
        <v/>
      </c>
      <c r="DY312" t="str">
        <f t="shared" si="315"/>
        <v/>
      </c>
      <c r="DZ312" t="str">
        <f t="shared" si="315"/>
        <v/>
      </c>
      <c r="EA312" t="str">
        <f t="shared" si="315"/>
        <v/>
      </c>
      <c r="EB312" t="str">
        <f t="shared" ref="EB312:GM312" si="316">IF(ISBLANK(EB112), "", LN(EB112))</f>
        <v/>
      </c>
      <c r="EC312" t="str">
        <f t="shared" si="316"/>
        <v/>
      </c>
      <c r="ED312" t="str">
        <f t="shared" si="316"/>
        <v/>
      </c>
      <c r="EE312" t="str">
        <f t="shared" si="316"/>
        <v/>
      </c>
      <c r="EF312" t="str">
        <f t="shared" si="316"/>
        <v/>
      </c>
      <c r="EG312" t="str">
        <f t="shared" si="316"/>
        <v/>
      </c>
      <c r="EH312" t="str">
        <f t="shared" si="316"/>
        <v/>
      </c>
      <c r="EI312" t="str">
        <f t="shared" si="316"/>
        <v/>
      </c>
      <c r="EJ312" t="str">
        <f t="shared" si="316"/>
        <v/>
      </c>
      <c r="EK312" t="str">
        <f t="shared" si="316"/>
        <v/>
      </c>
      <c r="EL312" t="str">
        <f t="shared" si="316"/>
        <v/>
      </c>
      <c r="EM312" t="str">
        <f t="shared" si="316"/>
        <v/>
      </c>
      <c r="EN312" t="str">
        <f t="shared" si="316"/>
        <v/>
      </c>
      <c r="EO312" t="str">
        <f t="shared" si="316"/>
        <v/>
      </c>
      <c r="EP312" t="str">
        <f t="shared" si="316"/>
        <v/>
      </c>
      <c r="EQ312" t="str">
        <f t="shared" si="316"/>
        <v/>
      </c>
      <c r="ER312" t="str">
        <f t="shared" si="316"/>
        <v/>
      </c>
      <c r="ES312" t="str">
        <f t="shared" si="316"/>
        <v/>
      </c>
      <c r="ET312" t="str">
        <f t="shared" si="316"/>
        <v/>
      </c>
      <c r="EU312" t="str">
        <f t="shared" si="316"/>
        <v/>
      </c>
      <c r="EV312" t="str">
        <f t="shared" si="316"/>
        <v/>
      </c>
      <c r="EW312" t="str">
        <f t="shared" si="316"/>
        <v/>
      </c>
      <c r="EX312" t="str">
        <f t="shared" si="316"/>
        <v/>
      </c>
      <c r="EY312" t="str">
        <f t="shared" si="316"/>
        <v/>
      </c>
      <c r="EZ312" t="str">
        <f t="shared" si="316"/>
        <v/>
      </c>
      <c r="FA312" t="str">
        <f t="shared" si="316"/>
        <v/>
      </c>
      <c r="FB312" t="str">
        <f t="shared" si="316"/>
        <v/>
      </c>
      <c r="FC312" t="str">
        <f t="shared" si="316"/>
        <v/>
      </c>
      <c r="FD312" t="str">
        <f t="shared" si="316"/>
        <v/>
      </c>
      <c r="FE312" t="str">
        <f t="shared" si="316"/>
        <v/>
      </c>
      <c r="FF312" t="str">
        <f t="shared" si="316"/>
        <v/>
      </c>
      <c r="FG312" t="str">
        <f t="shared" si="316"/>
        <v/>
      </c>
      <c r="FH312" t="str">
        <f t="shared" si="316"/>
        <v/>
      </c>
      <c r="FI312" t="str">
        <f t="shared" si="316"/>
        <v/>
      </c>
      <c r="FJ312" t="str">
        <f t="shared" si="316"/>
        <v/>
      </c>
      <c r="FK312" t="str">
        <f t="shared" si="316"/>
        <v/>
      </c>
      <c r="FL312" t="str">
        <f t="shared" si="316"/>
        <v/>
      </c>
      <c r="FM312" t="str">
        <f t="shared" si="316"/>
        <v/>
      </c>
      <c r="FN312" t="str">
        <f t="shared" si="316"/>
        <v/>
      </c>
      <c r="FO312" t="str">
        <f t="shared" si="316"/>
        <v/>
      </c>
      <c r="FP312" t="str">
        <f t="shared" si="316"/>
        <v/>
      </c>
      <c r="FQ312" t="str">
        <f t="shared" si="316"/>
        <v/>
      </c>
      <c r="FR312" t="str">
        <f t="shared" si="316"/>
        <v/>
      </c>
      <c r="FS312" t="str">
        <f t="shared" si="316"/>
        <v/>
      </c>
      <c r="FT312" t="str">
        <f t="shared" si="316"/>
        <v/>
      </c>
      <c r="FU312" t="str">
        <f t="shared" si="316"/>
        <v/>
      </c>
      <c r="FV312" t="str">
        <f t="shared" si="316"/>
        <v/>
      </c>
      <c r="FW312" t="str">
        <f t="shared" si="316"/>
        <v/>
      </c>
      <c r="FX312" t="str">
        <f t="shared" si="316"/>
        <v/>
      </c>
      <c r="FY312" t="str">
        <f t="shared" si="316"/>
        <v/>
      </c>
      <c r="FZ312" t="str">
        <f t="shared" si="316"/>
        <v/>
      </c>
      <c r="GA312" t="str">
        <f t="shared" si="316"/>
        <v/>
      </c>
      <c r="GB312" t="str">
        <f t="shared" si="316"/>
        <v/>
      </c>
      <c r="GC312" t="str">
        <f t="shared" si="316"/>
        <v/>
      </c>
      <c r="GD312" t="str">
        <f t="shared" si="316"/>
        <v/>
      </c>
      <c r="GE312" t="str">
        <f t="shared" si="316"/>
        <v/>
      </c>
      <c r="GF312" t="str">
        <f t="shared" si="316"/>
        <v/>
      </c>
      <c r="GG312" t="str">
        <f t="shared" si="316"/>
        <v/>
      </c>
      <c r="GH312" t="str">
        <f t="shared" si="316"/>
        <v/>
      </c>
      <c r="GI312" t="str">
        <f t="shared" si="316"/>
        <v/>
      </c>
      <c r="GJ312" t="str">
        <f t="shared" si="316"/>
        <v/>
      </c>
      <c r="GK312" t="str">
        <f t="shared" si="316"/>
        <v/>
      </c>
      <c r="GL312" t="str">
        <f t="shared" si="316"/>
        <v/>
      </c>
      <c r="GM312" t="str">
        <f t="shared" si="316"/>
        <v/>
      </c>
      <c r="GN312" t="str">
        <f t="shared" ref="GN312:GS312" si="317">IF(ISBLANK(GN112), "", LN(GN112))</f>
        <v/>
      </c>
      <c r="GO312" t="str">
        <f t="shared" si="317"/>
        <v/>
      </c>
      <c r="GP312" t="str">
        <f t="shared" si="317"/>
        <v/>
      </c>
      <c r="GQ312" t="str">
        <f t="shared" si="317"/>
        <v/>
      </c>
      <c r="GR312" t="str">
        <f t="shared" si="317"/>
        <v/>
      </c>
      <c r="GS312" t="str">
        <f t="shared" si="317"/>
        <v/>
      </c>
    </row>
    <row r="313" spans="4:201" ht="15" customHeight="1" x14ac:dyDescent="0.3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DW313" t="str">
        <f t="shared" ref="CX313:EA313" si="318">IF(ISBLANK(DW113), "", LN(DW113))</f>
        <v/>
      </c>
      <c r="DX313" t="str">
        <f t="shared" si="318"/>
        <v/>
      </c>
      <c r="DY313" t="str">
        <f t="shared" si="318"/>
        <v/>
      </c>
      <c r="DZ313" t="str">
        <f t="shared" si="318"/>
        <v/>
      </c>
      <c r="EA313" t="str">
        <f t="shared" si="318"/>
        <v/>
      </c>
      <c r="EB313" t="str">
        <f t="shared" ref="EB313:GM313" si="319">IF(ISBLANK(EB113), "", LN(EB113))</f>
        <v/>
      </c>
      <c r="EC313" t="str">
        <f t="shared" si="319"/>
        <v/>
      </c>
      <c r="ED313" t="str">
        <f t="shared" si="319"/>
        <v/>
      </c>
      <c r="EE313" t="str">
        <f t="shared" si="319"/>
        <v/>
      </c>
      <c r="EF313" t="str">
        <f t="shared" si="319"/>
        <v/>
      </c>
      <c r="EG313" t="str">
        <f t="shared" si="319"/>
        <v/>
      </c>
      <c r="EH313" t="str">
        <f t="shared" si="319"/>
        <v/>
      </c>
      <c r="EI313" t="str">
        <f t="shared" si="319"/>
        <v/>
      </c>
      <c r="EJ313" t="str">
        <f t="shared" si="319"/>
        <v/>
      </c>
      <c r="EK313" t="str">
        <f t="shared" si="319"/>
        <v/>
      </c>
      <c r="EL313" t="str">
        <f t="shared" si="319"/>
        <v/>
      </c>
      <c r="EM313" t="str">
        <f t="shared" si="319"/>
        <v/>
      </c>
      <c r="EN313" t="str">
        <f t="shared" si="319"/>
        <v/>
      </c>
      <c r="EO313" t="str">
        <f t="shared" si="319"/>
        <v/>
      </c>
      <c r="EP313" t="str">
        <f t="shared" si="319"/>
        <v/>
      </c>
      <c r="EQ313" t="str">
        <f t="shared" si="319"/>
        <v/>
      </c>
      <c r="ER313" t="str">
        <f t="shared" si="319"/>
        <v/>
      </c>
      <c r="ES313" t="str">
        <f t="shared" si="319"/>
        <v/>
      </c>
      <c r="ET313" t="str">
        <f t="shared" si="319"/>
        <v/>
      </c>
      <c r="EU313" t="str">
        <f t="shared" si="319"/>
        <v/>
      </c>
      <c r="EV313" t="str">
        <f t="shared" si="319"/>
        <v/>
      </c>
      <c r="EW313" t="str">
        <f t="shared" si="319"/>
        <v/>
      </c>
      <c r="EX313" t="str">
        <f t="shared" si="319"/>
        <v/>
      </c>
      <c r="EY313" t="str">
        <f t="shared" si="319"/>
        <v/>
      </c>
      <c r="EZ313" t="str">
        <f t="shared" si="319"/>
        <v/>
      </c>
      <c r="FA313" t="str">
        <f t="shared" si="319"/>
        <v/>
      </c>
      <c r="FB313" t="str">
        <f t="shared" si="319"/>
        <v/>
      </c>
      <c r="FC313" t="str">
        <f t="shared" si="319"/>
        <v/>
      </c>
      <c r="FD313" t="str">
        <f t="shared" si="319"/>
        <v/>
      </c>
      <c r="FE313" t="str">
        <f t="shared" si="319"/>
        <v/>
      </c>
      <c r="FF313" t="str">
        <f t="shared" si="319"/>
        <v/>
      </c>
      <c r="FG313" t="str">
        <f t="shared" si="319"/>
        <v/>
      </c>
      <c r="FH313" t="str">
        <f t="shared" si="319"/>
        <v/>
      </c>
      <c r="FI313" t="str">
        <f t="shared" si="319"/>
        <v/>
      </c>
      <c r="FJ313" t="str">
        <f t="shared" si="319"/>
        <v/>
      </c>
      <c r="FK313" t="str">
        <f t="shared" si="319"/>
        <v/>
      </c>
      <c r="FL313" t="str">
        <f t="shared" si="319"/>
        <v/>
      </c>
      <c r="FM313" t="str">
        <f t="shared" si="319"/>
        <v/>
      </c>
      <c r="FN313" t="str">
        <f t="shared" si="319"/>
        <v/>
      </c>
      <c r="FO313" t="str">
        <f t="shared" si="319"/>
        <v/>
      </c>
      <c r="FP313" t="str">
        <f t="shared" si="319"/>
        <v/>
      </c>
      <c r="FQ313" t="str">
        <f t="shared" si="319"/>
        <v/>
      </c>
      <c r="FR313" t="str">
        <f t="shared" si="319"/>
        <v/>
      </c>
      <c r="FS313" t="str">
        <f t="shared" si="319"/>
        <v/>
      </c>
      <c r="FT313" t="str">
        <f t="shared" si="319"/>
        <v/>
      </c>
      <c r="FU313" t="str">
        <f t="shared" si="319"/>
        <v/>
      </c>
      <c r="FV313" t="str">
        <f t="shared" si="319"/>
        <v/>
      </c>
      <c r="FW313" t="str">
        <f t="shared" si="319"/>
        <v/>
      </c>
      <c r="FX313" t="str">
        <f t="shared" si="319"/>
        <v/>
      </c>
      <c r="FY313" t="str">
        <f t="shared" si="319"/>
        <v/>
      </c>
      <c r="FZ313" t="str">
        <f t="shared" si="319"/>
        <v/>
      </c>
      <c r="GA313" t="str">
        <f t="shared" si="319"/>
        <v/>
      </c>
      <c r="GB313" t="str">
        <f t="shared" si="319"/>
        <v/>
      </c>
      <c r="GC313" t="str">
        <f t="shared" si="319"/>
        <v/>
      </c>
      <c r="GD313" t="str">
        <f t="shared" si="319"/>
        <v/>
      </c>
      <c r="GE313" t="str">
        <f t="shared" si="319"/>
        <v/>
      </c>
      <c r="GF313" t="str">
        <f t="shared" si="319"/>
        <v/>
      </c>
      <c r="GG313" t="str">
        <f t="shared" si="319"/>
        <v/>
      </c>
      <c r="GH313" t="str">
        <f t="shared" si="319"/>
        <v/>
      </c>
      <c r="GI313" t="str">
        <f t="shared" si="319"/>
        <v/>
      </c>
      <c r="GJ313" t="str">
        <f t="shared" si="319"/>
        <v/>
      </c>
      <c r="GK313" t="str">
        <f t="shared" si="319"/>
        <v/>
      </c>
      <c r="GL313" t="str">
        <f t="shared" si="319"/>
        <v/>
      </c>
      <c r="GM313" t="str">
        <f t="shared" si="319"/>
        <v/>
      </c>
      <c r="GN313" t="str">
        <f t="shared" ref="GN313:GS313" si="320">IF(ISBLANK(GN113), "", LN(GN113))</f>
        <v/>
      </c>
      <c r="GO313" t="str">
        <f t="shared" si="320"/>
        <v/>
      </c>
      <c r="GP313" t="str">
        <f t="shared" si="320"/>
        <v/>
      </c>
      <c r="GQ313" t="str">
        <f t="shared" si="320"/>
        <v/>
      </c>
      <c r="GR313" t="str">
        <f t="shared" si="320"/>
        <v/>
      </c>
      <c r="GS313" t="str">
        <f t="shared" si="320"/>
        <v/>
      </c>
    </row>
    <row r="314" spans="4:201" ht="15" customHeight="1" x14ac:dyDescent="0.3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DW314" t="str">
        <f t="shared" ref="CX314:EA314" si="321">IF(ISBLANK(DW114), "", LN(DW114))</f>
        <v/>
      </c>
      <c r="DX314" t="str">
        <f t="shared" si="321"/>
        <v/>
      </c>
      <c r="DY314" t="str">
        <f t="shared" si="321"/>
        <v/>
      </c>
      <c r="DZ314" t="str">
        <f t="shared" si="321"/>
        <v/>
      </c>
      <c r="EA314" t="str">
        <f t="shared" si="321"/>
        <v/>
      </c>
      <c r="EB314" t="str">
        <f t="shared" ref="EB314:GM314" si="322">IF(ISBLANK(EB114), "", LN(EB114))</f>
        <v/>
      </c>
      <c r="EC314" t="str">
        <f t="shared" si="322"/>
        <v/>
      </c>
      <c r="ED314" t="str">
        <f t="shared" si="322"/>
        <v/>
      </c>
      <c r="EE314" t="str">
        <f t="shared" si="322"/>
        <v/>
      </c>
      <c r="EF314" t="str">
        <f t="shared" si="322"/>
        <v/>
      </c>
      <c r="EG314" t="str">
        <f t="shared" si="322"/>
        <v/>
      </c>
      <c r="EH314" t="str">
        <f t="shared" si="322"/>
        <v/>
      </c>
      <c r="EI314" t="str">
        <f t="shared" si="322"/>
        <v/>
      </c>
      <c r="EJ314" t="str">
        <f t="shared" si="322"/>
        <v/>
      </c>
      <c r="EK314" t="str">
        <f t="shared" si="322"/>
        <v/>
      </c>
      <c r="EL314" t="str">
        <f t="shared" si="322"/>
        <v/>
      </c>
      <c r="EM314" t="str">
        <f t="shared" si="322"/>
        <v/>
      </c>
      <c r="EN314" t="str">
        <f t="shared" si="322"/>
        <v/>
      </c>
      <c r="EO314" t="str">
        <f t="shared" si="322"/>
        <v/>
      </c>
      <c r="EP314" t="str">
        <f t="shared" si="322"/>
        <v/>
      </c>
      <c r="EQ314" t="str">
        <f t="shared" si="322"/>
        <v/>
      </c>
      <c r="ER314" t="str">
        <f t="shared" si="322"/>
        <v/>
      </c>
      <c r="ES314" t="str">
        <f t="shared" si="322"/>
        <v/>
      </c>
      <c r="ET314" t="str">
        <f t="shared" si="322"/>
        <v/>
      </c>
      <c r="EU314" t="str">
        <f t="shared" si="322"/>
        <v/>
      </c>
      <c r="EV314" t="str">
        <f t="shared" si="322"/>
        <v/>
      </c>
      <c r="EW314" t="str">
        <f t="shared" si="322"/>
        <v/>
      </c>
      <c r="EX314" t="str">
        <f t="shared" si="322"/>
        <v/>
      </c>
      <c r="EY314" t="str">
        <f t="shared" si="322"/>
        <v/>
      </c>
      <c r="EZ314" t="str">
        <f t="shared" si="322"/>
        <v/>
      </c>
      <c r="FA314" t="str">
        <f t="shared" si="322"/>
        <v/>
      </c>
      <c r="FB314" t="str">
        <f t="shared" si="322"/>
        <v/>
      </c>
      <c r="FC314" t="str">
        <f t="shared" si="322"/>
        <v/>
      </c>
      <c r="FD314" t="str">
        <f t="shared" si="322"/>
        <v/>
      </c>
      <c r="FE314" t="str">
        <f t="shared" si="322"/>
        <v/>
      </c>
      <c r="FF314" t="str">
        <f t="shared" si="322"/>
        <v/>
      </c>
      <c r="FG314" t="str">
        <f t="shared" si="322"/>
        <v/>
      </c>
      <c r="FH314" t="str">
        <f t="shared" si="322"/>
        <v/>
      </c>
      <c r="FI314" t="str">
        <f t="shared" si="322"/>
        <v/>
      </c>
      <c r="FJ314" t="str">
        <f t="shared" si="322"/>
        <v/>
      </c>
      <c r="FK314" t="str">
        <f t="shared" si="322"/>
        <v/>
      </c>
      <c r="FL314" t="str">
        <f t="shared" si="322"/>
        <v/>
      </c>
      <c r="FM314" t="str">
        <f t="shared" si="322"/>
        <v/>
      </c>
      <c r="FN314" t="str">
        <f t="shared" si="322"/>
        <v/>
      </c>
      <c r="FO314" t="str">
        <f t="shared" si="322"/>
        <v/>
      </c>
      <c r="FP314" t="str">
        <f t="shared" si="322"/>
        <v/>
      </c>
      <c r="FQ314" t="str">
        <f t="shared" si="322"/>
        <v/>
      </c>
      <c r="FR314" t="str">
        <f t="shared" si="322"/>
        <v/>
      </c>
      <c r="FS314" t="str">
        <f t="shared" si="322"/>
        <v/>
      </c>
      <c r="FT314" t="str">
        <f t="shared" si="322"/>
        <v/>
      </c>
      <c r="FU314" t="str">
        <f t="shared" si="322"/>
        <v/>
      </c>
      <c r="FV314" t="str">
        <f t="shared" si="322"/>
        <v/>
      </c>
      <c r="FW314" t="str">
        <f t="shared" si="322"/>
        <v/>
      </c>
      <c r="FX314" t="str">
        <f t="shared" si="322"/>
        <v/>
      </c>
      <c r="FY314" t="str">
        <f t="shared" si="322"/>
        <v/>
      </c>
      <c r="FZ314" t="str">
        <f t="shared" si="322"/>
        <v/>
      </c>
      <c r="GA314" t="str">
        <f t="shared" si="322"/>
        <v/>
      </c>
      <c r="GB314" t="str">
        <f t="shared" si="322"/>
        <v/>
      </c>
      <c r="GC314" t="str">
        <f t="shared" si="322"/>
        <v/>
      </c>
      <c r="GD314" t="str">
        <f t="shared" si="322"/>
        <v/>
      </c>
      <c r="GE314" t="str">
        <f t="shared" si="322"/>
        <v/>
      </c>
      <c r="GF314" t="str">
        <f t="shared" si="322"/>
        <v/>
      </c>
      <c r="GG314" t="str">
        <f t="shared" si="322"/>
        <v/>
      </c>
      <c r="GH314" t="str">
        <f t="shared" si="322"/>
        <v/>
      </c>
      <c r="GI314" t="str">
        <f t="shared" si="322"/>
        <v/>
      </c>
      <c r="GJ314" t="str">
        <f t="shared" si="322"/>
        <v/>
      </c>
      <c r="GK314" t="str">
        <f t="shared" si="322"/>
        <v/>
      </c>
      <c r="GL314" t="str">
        <f t="shared" si="322"/>
        <v/>
      </c>
      <c r="GM314" t="str">
        <f t="shared" si="322"/>
        <v/>
      </c>
      <c r="GN314" t="str">
        <f t="shared" ref="GN314:GS314" si="323">IF(ISBLANK(GN114), "", LN(GN114))</f>
        <v/>
      </c>
      <c r="GO314" t="str">
        <f t="shared" si="323"/>
        <v/>
      </c>
      <c r="GP314" t="str">
        <f t="shared" si="323"/>
        <v/>
      </c>
      <c r="GQ314" t="str">
        <f t="shared" si="323"/>
        <v/>
      </c>
      <c r="GR314" t="str">
        <f t="shared" si="323"/>
        <v/>
      </c>
      <c r="GS314" t="str">
        <f t="shared" si="323"/>
        <v/>
      </c>
    </row>
    <row r="315" spans="4:201" ht="15" customHeight="1" x14ac:dyDescent="0.3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DW315" t="str">
        <f t="shared" ref="CX315:EA315" si="324">IF(ISBLANK(DW115), "", LN(DW115))</f>
        <v/>
      </c>
      <c r="DX315" t="str">
        <f t="shared" si="324"/>
        <v/>
      </c>
      <c r="DY315" t="str">
        <f t="shared" si="324"/>
        <v/>
      </c>
      <c r="DZ315" t="str">
        <f t="shared" si="324"/>
        <v/>
      </c>
      <c r="EA315" t="str">
        <f t="shared" si="324"/>
        <v/>
      </c>
      <c r="EB315" t="str">
        <f t="shared" ref="EB315:GM315" si="325">IF(ISBLANK(EB115), "", LN(EB115))</f>
        <v/>
      </c>
      <c r="EC315" t="str">
        <f t="shared" si="325"/>
        <v/>
      </c>
      <c r="ED315" t="str">
        <f t="shared" si="325"/>
        <v/>
      </c>
      <c r="EE315" t="str">
        <f t="shared" si="325"/>
        <v/>
      </c>
      <c r="EF315" t="str">
        <f t="shared" si="325"/>
        <v/>
      </c>
      <c r="EG315" t="str">
        <f t="shared" si="325"/>
        <v/>
      </c>
      <c r="EH315" t="str">
        <f t="shared" si="325"/>
        <v/>
      </c>
      <c r="EI315" t="str">
        <f t="shared" si="325"/>
        <v/>
      </c>
      <c r="EJ315" t="str">
        <f t="shared" si="325"/>
        <v/>
      </c>
      <c r="EK315" t="str">
        <f t="shared" si="325"/>
        <v/>
      </c>
      <c r="EL315" t="str">
        <f t="shared" si="325"/>
        <v/>
      </c>
      <c r="EM315" t="str">
        <f t="shared" si="325"/>
        <v/>
      </c>
      <c r="EN315" t="str">
        <f t="shared" si="325"/>
        <v/>
      </c>
      <c r="EO315" t="str">
        <f t="shared" si="325"/>
        <v/>
      </c>
      <c r="EP315" t="str">
        <f t="shared" si="325"/>
        <v/>
      </c>
      <c r="EQ315" t="str">
        <f t="shared" si="325"/>
        <v/>
      </c>
      <c r="ER315" t="str">
        <f t="shared" si="325"/>
        <v/>
      </c>
      <c r="ES315" t="str">
        <f t="shared" si="325"/>
        <v/>
      </c>
      <c r="ET315" t="str">
        <f t="shared" si="325"/>
        <v/>
      </c>
      <c r="EU315" t="str">
        <f t="shared" si="325"/>
        <v/>
      </c>
      <c r="EV315" t="str">
        <f t="shared" si="325"/>
        <v/>
      </c>
      <c r="EW315" t="str">
        <f t="shared" si="325"/>
        <v/>
      </c>
      <c r="EX315" t="str">
        <f t="shared" si="325"/>
        <v/>
      </c>
      <c r="EY315" t="str">
        <f t="shared" si="325"/>
        <v/>
      </c>
      <c r="EZ315" t="str">
        <f t="shared" si="325"/>
        <v/>
      </c>
      <c r="FA315" t="str">
        <f t="shared" si="325"/>
        <v/>
      </c>
      <c r="FB315" t="str">
        <f t="shared" si="325"/>
        <v/>
      </c>
      <c r="FC315" t="str">
        <f t="shared" si="325"/>
        <v/>
      </c>
      <c r="FD315" t="str">
        <f t="shared" si="325"/>
        <v/>
      </c>
      <c r="FE315" t="str">
        <f t="shared" si="325"/>
        <v/>
      </c>
      <c r="FF315" t="str">
        <f t="shared" si="325"/>
        <v/>
      </c>
      <c r="FG315" t="str">
        <f t="shared" si="325"/>
        <v/>
      </c>
      <c r="FH315" t="str">
        <f t="shared" si="325"/>
        <v/>
      </c>
      <c r="FI315" t="str">
        <f t="shared" si="325"/>
        <v/>
      </c>
      <c r="FJ315" t="str">
        <f t="shared" si="325"/>
        <v/>
      </c>
      <c r="FK315" t="str">
        <f t="shared" si="325"/>
        <v/>
      </c>
      <c r="FL315" t="str">
        <f t="shared" si="325"/>
        <v/>
      </c>
      <c r="FM315" t="str">
        <f t="shared" si="325"/>
        <v/>
      </c>
      <c r="FN315" t="str">
        <f t="shared" si="325"/>
        <v/>
      </c>
      <c r="FO315" t="str">
        <f t="shared" si="325"/>
        <v/>
      </c>
      <c r="FP315" t="str">
        <f t="shared" si="325"/>
        <v/>
      </c>
      <c r="FQ315" t="str">
        <f t="shared" si="325"/>
        <v/>
      </c>
      <c r="FR315" t="str">
        <f t="shared" si="325"/>
        <v/>
      </c>
      <c r="FS315" t="str">
        <f t="shared" si="325"/>
        <v/>
      </c>
      <c r="FT315" t="str">
        <f t="shared" si="325"/>
        <v/>
      </c>
      <c r="FU315" t="str">
        <f t="shared" si="325"/>
        <v/>
      </c>
      <c r="FV315" t="str">
        <f t="shared" si="325"/>
        <v/>
      </c>
      <c r="FW315" t="str">
        <f t="shared" si="325"/>
        <v/>
      </c>
      <c r="FX315" t="str">
        <f t="shared" si="325"/>
        <v/>
      </c>
      <c r="FY315" t="str">
        <f t="shared" si="325"/>
        <v/>
      </c>
      <c r="FZ315" t="str">
        <f t="shared" si="325"/>
        <v/>
      </c>
      <c r="GA315" t="str">
        <f t="shared" si="325"/>
        <v/>
      </c>
      <c r="GB315" t="str">
        <f t="shared" si="325"/>
        <v/>
      </c>
      <c r="GC315" t="str">
        <f t="shared" si="325"/>
        <v/>
      </c>
      <c r="GD315" t="str">
        <f t="shared" si="325"/>
        <v/>
      </c>
      <c r="GE315" t="str">
        <f t="shared" si="325"/>
        <v/>
      </c>
      <c r="GF315" t="str">
        <f t="shared" si="325"/>
        <v/>
      </c>
      <c r="GG315" t="str">
        <f t="shared" si="325"/>
        <v/>
      </c>
      <c r="GH315" t="str">
        <f t="shared" si="325"/>
        <v/>
      </c>
      <c r="GI315" t="str">
        <f t="shared" si="325"/>
        <v/>
      </c>
      <c r="GJ315" t="str">
        <f t="shared" si="325"/>
        <v/>
      </c>
      <c r="GK315" t="str">
        <f t="shared" si="325"/>
        <v/>
      </c>
      <c r="GL315" t="str">
        <f t="shared" si="325"/>
        <v/>
      </c>
      <c r="GM315" t="str">
        <f t="shared" si="325"/>
        <v/>
      </c>
      <c r="GN315" t="str">
        <f t="shared" ref="GN315:GS315" si="326">IF(ISBLANK(GN115), "", LN(GN115))</f>
        <v/>
      </c>
      <c r="GO315" t="str">
        <f t="shared" si="326"/>
        <v/>
      </c>
      <c r="GP315" t="str">
        <f t="shared" si="326"/>
        <v/>
      </c>
      <c r="GQ315" t="str">
        <f t="shared" si="326"/>
        <v/>
      </c>
      <c r="GR315" t="str">
        <f t="shared" si="326"/>
        <v/>
      </c>
      <c r="GS315" t="str">
        <f t="shared" si="326"/>
        <v/>
      </c>
    </row>
    <row r="316" spans="4:201" ht="15" customHeight="1" x14ac:dyDescent="0.3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DW316" t="str">
        <f t="shared" ref="CX316:EA316" si="327">IF(ISBLANK(DW116), "", LN(DW116))</f>
        <v/>
      </c>
      <c r="DX316" t="str">
        <f t="shared" si="327"/>
        <v/>
      </c>
      <c r="DY316" t="str">
        <f t="shared" si="327"/>
        <v/>
      </c>
      <c r="DZ316" t="str">
        <f t="shared" si="327"/>
        <v/>
      </c>
      <c r="EA316" t="str">
        <f t="shared" si="327"/>
        <v/>
      </c>
      <c r="EB316" t="str">
        <f t="shared" ref="EB316:GM316" si="328">IF(ISBLANK(EB116), "", LN(EB116))</f>
        <v/>
      </c>
      <c r="EC316" t="str">
        <f t="shared" si="328"/>
        <v/>
      </c>
      <c r="ED316" t="str">
        <f t="shared" si="328"/>
        <v/>
      </c>
      <c r="EE316" t="str">
        <f t="shared" si="328"/>
        <v/>
      </c>
      <c r="EF316" t="str">
        <f t="shared" si="328"/>
        <v/>
      </c>
      <c r="EG316" t="str">
        <f t="shared" si="328"/>
        <v/>
      </c>
      <c r="EH316" t="str">
        <f t="shared" si="328"/>
        <v/>
      </c>
      <c r="EI316" t="str">
        <f t="shared" si="328"/>
        <v/>
      </c>
      <c r="EJ316" t="str">
        <f t="shared" si="328"/>
        <v/>
      </c>
      <c r="EK316" t="str">
        <f t="shared" si="328"/>
        <v/>
      </c>
      <c r="EL316" t="str">
        <f t="shared" si="328"/>
        <v/>
      </c>
      <c r="EM316" t="str">
        <f t="shared" si="328"/>
        <v/>
      </c>
      <c r="EN316" t="str">
        <f t="shared" si="328"/>
        <v/>
      </c>
      <c r="EO316" t="str">
        <f t="shared" si="328"/>
        <v/>
      </c>
      <c r="EP316" t="str">
        <f t="shared" si="328"/>
        <v/>
      </c>
      <c r="EQ316" t="str">
        <f t="shared" si="328"/>
        <v/>
      </c>
      <c r="ER316" t="str">
        <f t="shared" si="328"/>
        <v/>
      </c>
      <c r="ES316" t="str">
        <f t="shared" si="328"/>
        <v/>
      </c>
      <c r="ET316" t="str">
        <f t="shared" si="328"/>
        <v/>
      </c>
      <c r="EU316" t="str">
        <f t="shared" si="328"/>
        <v/>
      </c>
      <c r="EV316" t="str">
        <f t="shared" si="328"/>
        <v/>
      </c>
      <c r="EW316" t="str">
        <f t="shared" si="328"/>
        <v/>
      </c>
      <c r="EX316" t="str">
        <f t="shared" si="328"/>
        <v/>
      </c>
      <c r="EY316" t="str">
        <f t="shared" si="328"/>
        <v/>
      </c>
      <c r="EZ316" t="str">
        <f t="shared" si="328"/>
        <v/>
      </c>
      <c r="FA316" t="str">
        <f t="shared" si="328"/>
        <v/>
      </c>
      <c r="FB316" t="str">
        <f t="shared" si="328"/>
        <v/>
      </c>
      <c r="FC316" t="str">
        <f t="shared" si="328"/>
        <v/>
      </c>
      <c r="FD316" t="str">
        <f t="shared" si="328"/>
        <v/>
      </c>
      <c r="FE316" t="str">
        <f t="shared" si="328"/>
        <v/>
      </c>
      <c r="FF316" t="str">
        <f t="shared" si="328"/>
        <v/>
      </c>
      <c r="FG316" t="str">
        <f t="shared" si="328"/>
        <v/>
      </c>
      <c r="FH316" t="str">
        <f t="shared" si="328"/>
        <v/>
      </c>
      <c r="FI316" t="str">
        <f t="shared" si="328"/>
        <v/>
      </c>
      <c r="FJ316" t="str">
        <f t="shared" si="328"/>
        <v/>
      </c>
      <c r="FK316" t="str">
        <f t="shared" si="328"/>
        <v/>
      </c>
      <c r="FL316" t="str">
        <f t="shared" si="328"/>
        <v/>
      </c>
      <c r="FM316" t="str">
        <f t="shared" si="328"/>
        <v/>
      </c>
      <c r="FN316" t="str">
        <f t="shared" si="328"/>
        <v/>
      </c>
      <c r="FO316" t="str">
        <f t="shared" si="328"/>
        <v/>
      </c>
      <c r="FP316" t="str">
        <f t="shared" si="328"/>
        <v/>
      </c>
      <c r="FQ316" t="str">
        <f t="shared" si="328"/>
        <v/>
      </c>
      <c r="FR316" t="str">
        <f t="shared" si="328"/>
        <v/>
      </c>
      <c r="FS316" t="str">
        <f t="shared" si="328"/>
        <v/>
      </c>
      <c r="FT316" t="str">
        <f t="shared" si="328"/>
        <v/>
      </c>
      <c r="FU316" t="str">
        <f t="shared" si="328"/>
        <v/>
      </c>
      <c r="FV316" t="str">
        <f t="shared" si="328"/>
        <v/>
      </c>
      <c r="FW316" t="str">
        <f t="shared" si="328"/>
        <v/>
      </c>
      <c r="FX316" t="str">
        <f t="shared" si="328"/>
        <v/>
      </c>
      <c r="FY316" t="str">
        <f t="shared" si="328"/>
        <v/>
      </c>
      <c r="FZ316" t="str">
        <f t="shared" si="328"/>
        <v/>
      </c>
      <c r="GA316" t="str">
        <f t="shared" si="328"/>
        <v/>
      </c>
      <c r="GB316" t="str">
        <f t="shared" si="328"/>
        <v/>
      </c>
      <c r="GC316" t="str">
        <f t="shared" si="328"/>
        <v/>
      </c>
      <c r="GD316" t="str">
        <f t="shared" si="328"/>
        <v/>
      </c>
      <c r="GE316" t="str">
        <f t="shared" si="328"/>
        <v/>
      </c>
      <c r="GF316" t="str">
        <f t="shared" si="328"/>
        <v/>
      </c>
      <c r="GG316" t="str">
        <f t="shared" si="328"/>
        <v/>
      </c>
      <c r="GH316" t="str">
        <f t="shared" si="328"/>
        <v/>
      </c>
      <c r="GI316" t="str">
        <f t="shared" si="328"/>
        <v/>
      </c>
      <c r="GJ316" t="str">
        <f t="shared" si="328"/>
        <v/>
      </c>
      <c r="GK316" t="str">
        <f t="shared" si="328"/>
        <v/>
      </c>
      <c r="GL316" t="str">
        <f t="shared" si="328"/>
        <v/>
      </c>
      <c r="GM316" t="str">
        <f t="shared" si="328"/>
        <v/>
      </c>
      <c r="GN316" t="str">
        <f t="shared" ref="GN316:GS316" si="329">IF(ISBLANK(GN116), "", LN(GN116))</f>
        <v/>
      </c>
      <c r="GO316" t="str">
        <f t="shared" si="329"/>
        <v/>
      </c>
      <c r="GP316" t="str">
        <f t="shared" si="329"/>
        <v/>
      </c>
      <c r="GQ316" t="str">
        <f t="shared" si="329"/>
        <v/>
      </c>
      <c r="GR316" t="str">
        <f t="shared" si="329"/>
        <v/>
      </c>
      <c r="GS316" t="str">
        <f t="shared" si="329"/>
        <v/>
      </c>
    </row>
    <row r="317" spans="4:201" ht="15" customHeight="1" x14ac:dyDescent="0.3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DW317" t="str">
        <f t="shared" ref="CX317:EA317" si="330">IF(ISBLANK(DW117), "", LN(DW117))</f>
        <v/>
      </c>
      <c r="DX317" t="str">
        <f t="shared" si="330"/>
        <v/>
      </c>
      <c r="DY317" t="str">
        <f t="shared" si="330"/>
        <v/>
      </c>
      <c r="DZ317" t="str">
        <f t="shared" si="330"/>
        <v/>
      </c>
      <c r="EA317" t="str">
        <f t="shared" si="330"/>
        <v/>
      </c>
      <c r="EB317" t="str">
        <f t="shared" ref="EB317:GM317" si="331">IF(ISBLANK(EB117), "", LN(EB117))</f>
        <v/>
      </c>
      <c r="EC317" t="str">
        <f t="shared" si="331"/>
        <v/>
      </c>
      <c r="ED317" t="str">
        <f t="shared" si="331"/>
        <v/>
      </c>
      <c r="EE317" t="str">
        <f t="shared" si="331"/>
        <v/>
      </c>
      <c r="EF317" t="str">
        <f t="shared" si="331"/>
        <v/>
      </c>
      <c r="EG317" t="str">
        <f t="shared" si="331"/>
        <v/>
      </c>
      <c r="EH317" t="str">
        <f t="shared" si="331"/>
        <v/>
      </c>
      <c r="EI317" t="str">
        <f t="shared" si="331"/>
        <v/>
      </c>
      <c r="EJ317" t="str">
        <f t="shared" si="331"/>
        <v/>
      </c>
      <c r="EK317" t="str">
        <f t="shared" si="331"/>
        <v/>
      </c>
      <c r="EL317" t="str">
        <f t="shared" si="331"/>
        <v/>
      </c>
      <c r="EM317" t="str">
        <f t="shared" si="331"/>
        <v/>
      </c>
      <c r="EN317" t="str">
        <f t="shared" si="331"/>
        <v/>
      </c>
      <c r="EO317" t="str">
        <f t="shared" si="331"/>
        <v/>
      </c>
      <c r="EP317" t="str">
        <f t="shared" si="331"/>
        <v/>
      </c>
      <c r="EQ317" t="str">
        <f t="shared" si="331"/>
        <v/>
      </c>
      <c r="ER317" t="str">
        <f t="shared" si="331"/>
        <v/>
      </c>
      <c r="ES317" t="str">
        <f t="shared" si="331"/>
        <v/>
      </c>
      <c r="ET317" t="str">
        <f t="shared" si="331"/>
        <v/>
      </c>
      <c r="EU317" t="str">
        <f t="shared" si="331"/>
        <v/>
      </c>
      <c r="EV317" t="str">
        <f t="shared" si="331"/>
        <v/>
      </c>
      <c r="EW317" t="str">
        <f t="shared" si="331"/>
        <v/>
      </c>
      <c r="EX317" t="str">
        <f t="shared" si="331"/>
        <v/>
      </c>
      <c r="EY317" t="str">
        <f t="shared" si="331"/>
        <v/>
      </c>
      <c r="EZ317" t="str">
        <f t="shared" si="331"/>
        <v/>
      </c>
      <c r="FA317" t="str">
        <f t="shared" si="331"/>
        <v/>
      </c>
      <c r="FB317" t="str">
        <f t="shared" si="331"/>
        <v/>
      </c>
      <c r="FC317" t="str">
        <f t="shared" si="331"/>
        <v/>
      </c>
      <c r="FD317" t="str">
        <f t="shared" si="331"/>
        <v/>
      </c>
      <c r="FE317" t="str">
        <f t="shared" si="331"/>
        <v/>
      </c>
      <c r="FF317" t="str">
        <f t="shared" si="331"/>
        <v/>
      </c>
      <c r="FG317" t="str">
        <f t="shared" si="331"/>
        <v/>
      </c>
      <c r="FH317" t="str">
        <f t="shared" si="331"/>
        <v/>
      </c>
      <c r="FI317" t="str">
        <f t="shared" si="331"/>
        <v/>
      </c>
      <c r="FJ317" t="str">
        <f t="shared" si="331"/>
        <v/>
      </c>
      <c r="FK317" t="str">
        <f t="shared" si="331"/>
        <v/>
      </c>
      <c r="FL317" t="str">
        <f t="shared" si="331"/>
        <v/>
      </c>
      <c r="FM317" t="str">
        <f t="shared" si="331"/>
        <v/>
      </c>
      <c r="FN317" t="str">
        <f t="shared" si="331"/>
        <v/>
      </c>
      <c r="FO317" t="str">
        <f t="shared" si="331"/>
        <v/>
      </c>
      <c r="FP317" t="str">
        <f t="shared" si="331"/>
        <v/>
      </c>
      <c r="FQ317" t="str">
        <f t="shared" si="331"/>
        <v/>
      </c>
      <c r="FR317" t="str">
        <f t="shared" si="331"/>
        <v/>
      </c>
      <c r="FS317" t="str">
        <f t="shared" si="331"/>
        <v/>
      </c>
      <c r="FT317" t="str">
        <f t="shared" si="331"/>
        <v/>
      </c>
      <c r="FU317" t="str">
        <f t="shared" si="331"/>
        <v/>
      </c>
      <c r="FV317" t="str">
        <f t="shared" si="331"/>
        <v/>
      </c>
      <c r="FW317" t="str">
        <f t="shared" si="331"/>
        <v/>
      </c>
      <c r="FX317" t="str">
        <f t="shared" si="331"/>
        <v/>
      </c>
      <c r="FY317" t="str">
        <f t="shared" si="331"/>
        <v/>
      </c>
      <c r="FZ317" t="str">
        <f t="shared" si="331"/>
        <v/>
      </c>
      <c r="GA317" t="str">
        <f t="shared" si="331"/>
        <v/>
      </c>
      <c r="GB317" t="str">
        <f t="shared" si="331"/>
        <v/>
      </c>
      <c r="GC317" t="str">
        <f t="shared" si="331"/>
        <v/>
      </c>
      <c r="GD317" t="str">
        <f t="shared" si="331"/>
        <v/>
      </c>
      <c r="GE317" t="str">
        <f t="shared" si="331"/>
        <v/>
      </c>
      <c r="GF317" t="str">
        <f t="shared" si="331"/>
        <v/>
      </c>
      <c r="GG317" t="str">
        <f t="shared" si="331"/>
        <v/>
      </c>
      <c r="GH317" t="str">
        <f t="shared" si="331"/>
        <v/>
      </c>
      <c r="GI317" t="str">
        <f t="shared" si="331"/>
        <v/>
      </c>
      <c r="GJ317" t="str">
        <f t="shared" si="331"/>
        <v/>
      </c>
      <c r="GK317" t="str">
        <f t="shared" si="331"/>
        <v/>
      </c>
      <c r="GL317" t="str">
        <f t="shared" si="331"/>
        <v/>
      </c>
      <c r="GM317" t="str">
        <f t="shared" si="331"/>
        <v/>
      </c>
      <c r="GN317" t="str">
        <f t="shared" ref="GN317:GS317" si="332">IF(ISBLANK(GN117), "", LN(GN117))</f>
        <v/>
      </c>
      <c r="GO317" t="str">
        <f t="shared" si="332"/>
        <v/>
      </c>
      <c r="GP317" t="str">
        <f t="shared" si="332"/>
        <v/>
      </c>
      <c r="GQ317" t="str">
        <f t="shared" si="332"/>
        <v/>
      </c>
      <c r="GR317" t="str">
        <f t="shared" si="332"/>
        <v/>
      </c>
      <c r="GS317" t="str">
        <f t="shared" si="332"/>
        <v/>
      </c>
    </row>
    <row r="318" spans="4:201" ht="15" customHeight="1" x14ac:dyDescent="0.3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DW318" t="str">
        <f t="shared" ref="CX318:EA318" si="333">IF(ISBLANK(DW118), "", LN(DW118))</f>
        <v/>
      </c>
      <c r="DX318" t="str">
        <f t="shared" si="333"/>
        <v/>
      </c>
      <c r="DY318" t="str">
        <f t="shared" si="333"/>
        <v/>
      </c>
      <c r="DZ318" t="str">
        <f t="shared" si="333"/>
        <v/>
      </c>
      <c r="EA318" t="str">
        <f t="shared" si="333"/>
        <v/>
      </c>
      <c r="EB318" t="str">
        <f t="shared" ref="EB318:GM318" si="334">IF(ISBLANK(EB118), "", LN(EB118))</f>
        <v/>
      </c>
      <c r="EC318" t="str">
        <f t="shared" si="334"/>
        <v/>
      </c>
      <c r="ED318" t="str">
        <f t="shared" si="334"/>
        <v/>
      </c>
      <c r="EE318" t="str">
        <f t="shared" si="334"/>
        <v/>
      </c>
      <c r="EF318" t="str">
        <f t="shared" si="334"/>
        <v/>
      </c>
      <c r="EG318" t="str">
        <f t="shared" si="334"/>
        <v/>
      </c>
      <c r="EH318" t="str">
        <f t="shared" si="334"/>
        <v/>
      </c>
      <c r="EI318" t="str">
        <f t="shared" si="334"/>
        <v/>
      </c>
      <c r="EJ318" t="str">
        <f t="shared" si="334"/>
        <v/>
      </c>
      <c r="EK318" t="str">
        <f t="shared" si="334"/>
        <v/>
      </c>
      <c r="EL318" t="str">
        <f t="shared" si="334"/>
        <v/>
      </c>
      <c r="EM318" t="str">
        <f t="shared" si="334"/>
        <v/>
      </c>
      <c r="EN318" t="str">
        <f t="shared" si="334"/>
        <v/>
      </c>
      <c r="EO318" t="str">
        <f t="shared" si="334"/>
        <v/>
      </c>
      <c r="EP318" t="str">
        <f t="shared" si="334"/>
        <v/>
      </c>
      <c r="EQ318" t="str">
        <f t="shared" si="334"/>
        <v/>
      </c>
      <c r="ER318" t="str">
        <f t="shared" si="334"/>
        <v/>
      </c>
      <c r="ES318" t="str">
        <f t="shared" si="334"/>
        <v/>
      </c>
      <c r="ET318" t="str">
        <f t="shared" si="334"/>
        <v/>
      </c>
      <c r="EU318" t="str">
        <f t="shared" si="334"/>
        <v/>
      </c>
      <c r="EV318" t="str">
        <f t="shared" si="334"/>
        <v/>
      </c>
      <c r="EW318" t="str">
        <f t="shared" si="334"/>
        <v/>
      </c>
      <c r="EX318" t="str">
        <f t="shared" si="334"/>
        <v/>
      </c>
      <c r="EY318" t="str">
        <f t="shared" si="334"/>
        <v/>
      </c>
      <c r="EZ318" t="str">
        <f t="shared" si="334"/>
        <v/>
      </c>
      <c r="FA318" t="str">
        <f t="shared" si="334"/>
        <v/>
      </c>
      <c r="FB318" t="str">
        <f t="shared" si="334"/>
        <v/>
      </c>
      <c r="FC318" t="str">
        <f t="shared" si="334"/>
        <v/>
      </c>
      <c r="FD318" t="str">
        <f t="shared" si="334"/>
        <v/>
      </c>
      <c r="FE318" t="str">
        <f t="shared" si="334"/>
        <v/>
      </c>
      <c r="FF318" t="str">
        <f t="shared" si="334"/>
        <v/>
      </c>
      <c r="FG318" t="str">
        <f t="shared" si="334"/>
        <v/>
      </c>
      <c r="FH318" t="str">
        <f t="shared" si="334"/>
        <v/>
      </c>
      <c r="FI318" t="str">
        <f t="shared" si="334"/>
        <v/>
      </c>
      <c r="FJ318" t="str">
        <f t="shared" si="334"/>
        <v/>
      </c>
      <c r="FK318" t="str">
        <f t="shared" si="334"/>
        <v/>
      </c>
      <c r="FL318" t="str">
        <f t="shared" si="334"/>
        <v/>
      </c>
      <c r="FM318" t="str">
        <f t="shared" si="334"/>
        <v/>
      </c>
      <c r="FN318" t="str">
        <f t="shared" si="334"/>
        <v/>
      </c>
      <c r="FO318" t="str">
        <f t="shared" si="334"/>
        <v/>
      </c>
      <c r="FP318" t="str">
        <f t="shared" si="334"/>
        <v/>
      </c>
      <c r="FQ318" t="str">
        <f t="shared" si="334"/>
        <v/>
      </c>
      <c r="FR318" t="str">
        <f t="shared" si="334"/>
        <v/>
      </c>
      <c r="FS318" t="str">
        <f t="shared" si="334"/>
        <v/>
      </c>
      <c r="FT318" t="str">
        <f t="shared" si="334"/>
        <v/>
      </c>
      <c r="FU318" t="str">
        <f t="shared" si="334"/>
        <v/>
      </c>
      <c r="FV318" t="str">
        <f t="shared" si="334"/>
        <v/>
      </c>
      <c r="FW318" t="str">
        <f t="shared" si="334"/>
        <v/>
      </c>
      <c r="FX318" t="str">
        <f t="shared" si="334"/>
        <v/>
      </c>
      <c r="FY318" t="str">
        <f t="shared" si="334"/>
        <v/>
      </c>
      <c r="FZ318" t="str">
        <f t="shared" si="334"/>
        <v/>
      </c>
      <c r="GA318" t="str">
        <f t="shared" si="334"/>
        <v/>
      </c>
      <c r="GB318" t="str">
        <f t="shared" si="334"/>
        <v/>
      </c>
      <c r="GC318" t="str">
        <f t="shared" si="334"/>
        <v/>
      </c>
      <c r="GD318" t="str">
        <f t="shared" si="334"/>
        <v/>
      </c>
      <c r="GE318" t="str">
        <f t="shared" si="334"/>
        <v/>
      </c>
      <c r="GF318" t="str">
        <f t="shared" si="334"/>
        <v/>
      </c>
      <c r="GG318" t="str">
        <f t="shared" si="334"/>
        <v/>
      </c>
      <c r="GH318" t="str">
        <f t="shared" si="334"/>
        <v/>
      </c>
      <c r="GI318" t="str">
        <f t="shared" si="334"/>
        <v/>
      </c>
      <c r="GJ318" t="str">
        <f t="shared" si="334"/>
        <v/>
      </c>
      <c r="GK318" t="str">
        <f t="shared" si="334"/>
        <v/>
      </c>
      <c r="GL318" t="str">
        <f t="shared" si="334"/>
        <v/>
      </c>
      <c r="GM318" t="str">
        <f t="shared" si="334"/>
        <v/>
      </c>
      <c r="GN318" t="str">
        <f t="shared" ref="GN318:GS318" si="335">IF(ISBLANK(GN118), "", LN(GN118))</f>
        <v/>
      </c>
      <c r="GO318" t="str">
        <f t="shared" si="335"/>
        <v/>
      </c>
      <c r="GP318" t="str">
        <f t="shared" si="335"/>
        <v/>
      </c>
      <c r="GQ318" t="str">
        <f t="shared" si="335"/>
        <v/>
      </c>
      <c r="GR318" t="str">
        <f t="shared" si="335"/>
        <v/>
      </c>
      <c r="GS318" t="str">
        <f t="shared" si="335"/>
        <v/>
      </c>
    </row>
    <row r="319" spans="4:201" ht="15" customHeight="1" x14ac:dyDescent="0.3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DW319" t="str">
        <f t="shared" ref="CX319:EA319" si="336">IF(ISBLANK(DW119), "", LN(DW119))</f>
        <v/>
      </c>
      <c r="DX319" t="str">
        <f t="shared" si="336"/>
        <v/>
      </c>
      <c r="DY319" t="str">
        <f t="shared" si="336"/>
        <v/>
      </c>
      <c r="DZ319" t="str">
        <f t="shared" si="336"/>
        <v/>
      </c>
      <c r="EA319" t="str">
        <f t="shared" si="336"/>
        <v/>
      </c>
      <c r="EB319" t="str">
        <f t="shared" ref="EB319:GM319" si="337">IF(ISBLANK(EB119), "", LN(EB119))</f>
        <v/>
      </c>
      <c r="EC319" t="str">
        <f t="shared" si="337"/>
        <v/>
      </c>
      <c r="ED319" t="str">
        <f t="shared" si="337"/>
        <v/>
      </c>
      <c r="EE319" t="str">
        <f t="shared" si="337"/>
        <v/>
      </c>
      <c r="EF319" t="str">
        <f t="shared" si="337"/>
        <v/>
      </c>
      <c r="EG319" t="str">
        <f t="shared" si="337"/>
        <v/>
      </c>
      <c r="EH319" t="str">
        <f t="shared" si="337"/>
        <v/>
      </c>
      <c r="EI319" t="str">
        <f t="shared" si="337"/>
        <v/>
      </c>
      <c r="EJ319" t="str">
        <f t="shared" si="337"/>
        <v/>
      </c>
      <c r="EK319" t="str">
        <f t="shared" si="337"/>
        <v/>
      </c>
      <c r="EL319" t="str">
        <f t="shared" si="337"/>
        <v/>
      </c>
      <c r="EM319" t="str">
        <f t="shared" si="337"/>
        <v/>
      </c>
      <c r="EN319" t="str">
        <f t="shared" si="337"/>
        <v/>
      </c>
      <c r="EO319" t="str">
        <f t="shared" si="337"/>
        <v/>
      </c>
      <c r="EP319" t="str">
        <f t="shared" si="337"/>
        <v/>
      </c>
      <c r="EQ319" t="str">
        <f t="shared" si="337"/>
        <v/>
      </c>
      <c r="ER319" t="str">
        <f t="shared" si="337"/>
        <v/>
      </c>
      <c r="ES319" t="str">
        <f t="shared" si="337"/>
        <v/>
      </c>
      <c r="ET319" t="str">
        <f t="shared" si="337"/>
        <v/>
      </c>
      <c r="EU319" t="str">
        <f t="shared" si="337"/>
        <v/>
      </c>
      <c r="EV319" t="str">
        <f t="shared" si="337"/>
        <v/>
      </c>
      <c r="EW319" t="str">
        <f t="shared" si="337"/>
        <v/>
      </c>
      <c r="EX319" t="str">
        <f t="shared" si="337"/>
        <v/>
      </c>
      <c r="EY319" t="str">
        <f t="shared" si="337"/>
        <v/>
      </c>
      <c r="EZ319" t="str">
        <f t="shared" si="337"/>
        <v/>
      </c>
      <c r="FA319" t="str">
        <f t="shared" si="337"/>
        <v/>
      </c>
      <c r="FB319" t="str">
        <f t="shared" si="337"/>
        <v/>
      </c>
      <c r="FC319" t="str">
        <f t="shared" si="337"/>
        <v/>
      </c>
      <c r="FD319" t="str">
        <f t="shared" si="337"/>
        <v/>
      </c>
      <c r="FE319" t="str">
        <f t="shared" si="337"/>
        <v/>
      </c>
      <c r="FF319" t="str">
        <f t="shared" si="337"/>
        <v/>
      </c>
      <c r="FG319" t="str">
        <f t="shared" si="337"/>
        <v/>
      </c>
      <c r="FH319" t="str">
        <f t="shared" si="337"/>
        <v/>
      </c>
      <c r="FI319" t="str">
        <f t="shared" si="337"/>
        <v/>
      </c>
      <c r="FJ319" t="str">
        <f t="shared" si="337"/>
        <v/>
      </c>
      <c r="FK319" t="str">
        <f t="shared" si="337"/>
        <v/>
      </c>
      <c r="FL319" t="str">
        <f t="shared" si="337"/>
        <v/>
      </c>
      <c r="FM319" t="str">
        <f t="shared" si="337"/>
        <v/>
      </c>
      <c r="FN319" t="str">
        <f t="shared" si="337"/>
        <v/>
      </c>
      <c r="FO319" t="str">
        <f t="shared" si="337"/>
        <v/>
      </c>
      <c r="FP319" t="str">
        <f t="shared" si="337"/>
        <v/>
      </c>
      <c r="FQ319" t="str">
        <f t="shared" si="337"/>
        <v/>
      </c>
      <c r="FR319" t="str">
        <f t="shared" si="337"/>
        <v/>
      </c>
      <c r="FS319" t="str">
        <f t="shared" si="337"/>
        <v/>
      </c>
      <c r="FT319" t="str">
        <f t="shared" si="337"/>
        <v/>
      </c>
      <c r="FU319" t="str">
        <f t="shared" si="337"/>
        <v/>
      </c>
      <c r="FV319" t="str">
        <f t="shared" si="337"/>
        <v/>
      </c>
      <c r="FW319" t="str">
        <f t="shared" si="337"/>
        <v/>
      </c>
      <c r="FX319" t="str">
        <f t="shared" si="337"/>
        <v/>
      </c>
      <c r="FY319" t="str">
        <f t="shared" si="337"/>
        <v/>
      </c>
      <c r="FZ319" t="str">
        <f t="shared" si="337"/>
        <v/>
      </c>
      <c r="GA319" t="str">
        <f t="shared" si="337"/>
        <v/>
      </c>
      <c r="GB319" t="str">
        <f t="shared" si="337"/>
        <v/>
      </c>
      <c r="GC319" t="str">
        <f t="shared" si="337"/>
        <v/>
      </c>
      <c r="GD319" t="str">
        <f t="shared" si="337"/>
        <v/>
      </c>
      <c r="GE319" t="str">
        <f t="shared" si="337"/>
        <v/>
      </c>
      <c r="GF319" t="str">
        <f t="shared" si="337"/>
        <v/>
      </c>
      <c r="GG319" t="str">
        <f t="shared" si="337"/>
        <v/>
      </c>
      <c r="GH319" t="str">
        <f t="shared" si="337"/>
        <v/>
      </c>
      <c r="GI319" t="str">
        <f t="shared" si="337"/>
        <v/>
      </c>
      <c r="GJ319" t="str">
        <f t="shared" si="337"/>
        <v/>
      </c>
      <c r="GK319" t="str">
        <f t="shared" si="337"/>
        <v/>
      </c>
      <c r="GL319" t="str">
        <f t="shared" si="337"/>
        <v/>
      </c>
      <c r="GM319" t="str">
        <f t="shared" si="337"/>
        <v/>
      </c>
      <c r="GN319" t="str">
        <f t="shared" ref="GN319:GS319" si="338">IF(ISBLANK(GN119), "", LN(GN119))</f>
        <v/>
      </c>
      <c r="GO319" t="str">
        <f t="shared" si="338"/>
        <v/>
      </c>
      <c r="GP319" t="str">
        <f t="shared" si="338"/>
        <v/>
      </c>
      <c r="GQ319" t="str">
        <f t="shared" si="338"/>
        <v/>
      </c>
      <c r="GR319" t="str">
        <f t="shared" si="338"/>
        <v/>
      </c>
      <c r="GS319" t="str">
        <f t="shared" si="338"/>
        <v/>
      </c>
    </row>
    <row r="320" spans="4:201" ht="15" customHeight="1" x14ac:dyDescent="0.3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DW320" t="str">
        <f t="shared" ref="CX320:EA320" si="339">IF(ISBLANK(DW120), "", LN(DW120))</f>
        <v/>
      </c>
      <c r="DX320" t="str">
        <f t="shared" si="339"/>
        <v/>
      </c>
      <c r="DY320" t="str">
        <f t="shared" si="339"/>
        <v/>
      </c>
      <c r="DZ320" t="str">
        <f t="shared" si="339"/>
        <v/>
      </c>
      <c r="EA320" t="str">
        <f t="shared" si="339"/>
        <v/>
      </c>
      <c r="EB320" t="str">
        <f t="shared" ref="EB320:GM320" si="340">IF(ISBLANK(EB120), "", LN(EB120))</f>
        <v/>
      </c>
      <c r="EC320" t="str">
        <f t="shared" si="340"/>
        <v/>
      </c>
      <c r="ED320" t="str">
        <f t="shared" si="340"/>
        <v/>
      </c>
      <c r="EE320" t="str">
        <f t="shared" si="340"/>
        <v/>
      </c>
      <c r="EF320" t="str">
        <f t="shared" si="340"/>
        <v/>
      </c>
      <c r="EG320" t="str">
        <f t="shared" si="340"/>
        <v/>
      </c>
      <c r="EH320" t="str">
        <f t="shared" si="340"/>
        <v/>
      </c>
      <c r="EI320" t="str">
        <f t="shared" si="340"/>
        <v/>
      </c>
      <c r="EJ320" t="str">
        <f t="shared" si="340"/>
        <v/>
      </c>
      <c r="EK320" t="str">
        <f t="shared" si="340"/>
        <v/>
      </c>
      <c r="EL320" t="str">
        <f t="shared" si="340"/>
        <v/>
      </c>
      <c r="EM320" t="str">
        <f t="shared" si="340"/>
        <v/>
      </c>
      <c r="EN320" t="str">
        <f t="shared" si="340"/>
        <v/>
      </c>
      <c r="EO320" t="str">
        <f t="shared" si="340"/>
        <v/>
      </c>
      <c r="EP320" t="str">
        <f t="shared" si="340"/>
        <v/>
      </c>
      <c r="EQ320" t="str">
        <f t="shared" si="340"/>
        <v/>
      </c>
      <c r="ER320" t="str">
        <f t="shared" si="340"/>
        <v/>
      </c>
      <c r="ES320" t="str">
        <f t="shared" si="340"/>
        <v/>
      </c>
      <c r="ET320" t="str">
        <f t="shared" si="340"/>
        <v/>
      </c>
      <c r="EU320" t="str">
        <f t="shared" si="340"/>
        <v/>
      </c>
      <c r="EV320" t="str">
        <f t="shared" si="340"/>
        <v/>
      </c>
      <c r="EW320" t="str">
        <f t="shared" si="340"/>
        <v/>
      </c>
      <c r="EX320" t="str">
        <f t="shared" si="340"/>
        <v/>
      </c>
      <c r="EY320" t="str">
        <f t="shared" si="340"/>
        <v/>
      </c>
      <c r="EZ320" t="str">
        <f t="shared" si="340"/>
        <v/>
      </c>
      <c r="FA320" t="str">
        <f t="shared" si="340"/>
        <v/>
      </c>
      <c r="FB320" t="str">
        <f t="shared" si="340"/>
        <v/>
      </c>
      <c r="FC320" t="str">
        <f t="shared" si="340"/>
        <v/>
      </c>
      <c r="FD320" t="str">
        <f t="shared" si="340"/>
        <v/>
      </c>
      <c r="FE320" t="str">
        <f t="shared" si="340"/>
        <v/>
      </c>
      <c r="FF320" t="str">
        <f t="shared" si="340"/>
        <v/>
      </c>
      <c r="FG320" t="str">
        <f t="shared" si="340"/>
        <v/>
      </c>
      <c r="FH320" t="str">
        <f t="shared" si="340"/>
        <v/>
      </c>
      <c r="FI320" t="str">
        <f t="shared" si="340"/>
        <v/>
      </c>
      <c r="FJ320" t="str">
        <f t="shared" si="340"/>
        <v/>
      </c>
      <c r="FK320" t="str">
        <f t="shared" si="340"/>
        <v/>
      </c>
      <c r="FL320" t="str">
        <f t="shared" si="340"/>
        <v/>
      </c>
      <c r="FM320" t="str">
        <f t="shared" si="340"/>
        <v/>
      </c>
      <c r="FN320" t="str">
        <f t="shared" si="340"/>
        <v/>
      </c>
      <c r="FO320" t="str">
        <f t="shared" si="340"/>
        <v/>
      </c>
      <c r="FP320" t="str">
        <f t="shared" si="340"/>
        <v/>
      </c>
      <c r="FQ320" t="str">
        <f t="shared" si="340"/>
        <v/>
      </c>
      <c r="FR320" t="str">
        <f t="shared" si="340"/>
        <v/>
      </c>
      <c r="FS320" t="str">
        <f t="shared" si="340"/>
        <v/>
      </c>
      <c r="FT320" t="str">
        <f t="shared" si="340"/>
        <v/>
      </c>
      <c r="FU320" t="str">
        <f t="shared" si="340"/>
        <v/>
      </c>
      <c r="FV320" t="str">
        <f t="shared" si="340"/>
        <v/>
      </c>
      <c r="FW320" t="str">
        <f t="shared" si="340"/>
        <v/>
      </c>
      <c r="FX320" t="str">
        <f t="shared" si="340"/>
        <v/>
      </c>
      <c r="FY320" t="str">
        <f t="shared" si="340"/>
        <v/>
      </c>
      <c r="FZ320" t="str">
        <f t="shared" si="340"/>
        <v/>
      </c>
      <c r="GA320" t="str">
        <f t="shared" si="340"/>
        <v/>
      </c>
      <c r="GB320" t="str">
        <f t="shared" si="340"/>
        <v/>
      </c>
      <c r="GC320" t="str">
        <f t="shared" si="340"/>
        <v/>
      </c>
      <c r="GD320" t="str">
        <f t="shared" si="340"/>
        <v/>
      </c>
      <c r="GE320" t="str">
        <f t="shared" si="340"/>
        <v/>
      </c>
      <c r="GF320" t="str">
        <f t="shared" si="340"/>
        <v/>
      </c>
      <c r="GG320" t="str">
        <f t="shared" si="340"/>
        <v/>
      </c>
      <c r="GH320" t="str">
        <f t="shared" si="340"/>
        <v/>
      </c>
      <c r="GI320" t="str">
        <f t="shared" si="340"/>
        <v/>
      </c>
      <c r="GJ320" t="str">
        <f t="shared" si="340"/>
        <v/>
      </c>
      <c r="GK320" t="str">
        <f t="shared" si="340"/>
        <v/>
      </c>
      <c r="GL320" t="str">
        <f t="shared" si="340"/>
        <v/>
      </c>
      <c r="GM320" t="str">
        <f t="shared" si="340"/>
        <v/>
      </c>
      <c r="GN320" t="str">
        <f t="shared" ref="GN320:GS320" si="341">IF(ISBLANK(GN120), "", LN(GN120))</f>
        <v/>
      </c>
      <c r="GO320" t="str">
        <f t="shared" si="341"/>
        <v/>
      </c>
      <c r="GP320" t="str">
        <f t="shared" si="341"/>
        <v/>
      </c>
      <c r="GQ320" t="str">
        <f t="shared" si="341"/>
        <v/>
      </c>
      <c r="GR320" t="str">
        <f t="shared" si="341"/>
        <v/>
      </c>
      <c r="GS320" t="str">
        <f t="shared" si="341"/>
        <v/>
      </c>
    </row>
    <row r="321" spans="4:201" ht="15" customHeight="1" x14ac:dyDescent="0.3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DW321" t="str">
        <f t="shared" ref="CX321:EA321" si="342">IF(ISBLANK(DW121), "", LN(DW121))</f>
        <v/>
      </c>
      <c r="DX321" t="str">
        <f t="shared" si="342"/>
        <v/>
      </c>
      <c r="DY321" t="str">
        <f t="shared" si="342"/>
        <v/>
      </c>
      <c r="DZ321" t="str">
        <f t="shared" si="342"/>
        <v/>
      </c>
      <c r="EA321" t="str">
        <f t="shared" si="342"/>
        <v/>
      </c>
      <c r="EB321" t="str">
        <f t="shared" ref="EB321:GM321" si="343">IF(ISBLANK(EB121), "", LN(EB121))</f>
        <v/>
      </c>
      <c r="EC321" t="str">
        <f t="shared" si="343"/>
        <v/>
      </c>
      <c r="ED321" t="str">
        <f t="shared" si="343"/>
        <v/>
      </c>
      <c r="EE321" t="str">
        <f t="shared" si="343"/>
        <v/>
      </c>
      <c r="EF321" t="str">
        <f t="shared" si="343"/>
        <v/>
      </c>
      <c r="EG321" t="str">
        <f t="shared" si="343"/>
        <v/>
      </c>
      <c r="EH321" t="str">
        <f t="shared" si="343"/>
        <v/>
      </c>
      <c r="EI321" t="str">
        <f t="shared" si="343"/>
        <v/>
      </c>
      <c r="EJ321" t="str">
        <f t="shared" si="343"/>
        <v/>
      </c>
      <c r="EK321" t="str">
        <f t="shared" si="343"/>
        <v/>
      </c>
      <c r="EL321" t="str">
        <f t="shared" si="343"/>
        <v/>
      </c>
      <c r="EM321" t="str">
        <f t="shared" si="343"/>
        <v/>
      </c>
      <c r="EN321" t="str">
        <f t="shared" si="343"/>
        <v/>
      </c>
      <c r="EO321" t="str">
        <f t="shared" si="343"/>
        <v/>
      </c>
      <c r="EP321" t="str">
        <f t="shared" si="343"/>
        <v/>
      </c>
      <c r="EQ321" t="str">
        <f t="shared" si="343"/>
        <v/>
      </c>
      <c r="ER321" t="str">
        <f t="shared" si="343"/>
        <v/>
      </c>
      <c r="ES321" t="str">
        <f t="shared" si="343"/>
        <v/>
      </c>
      <c r="ET321" t="str">
        <f t="shared" si="343"/>
        <v/>
      </c>
      <c r="EU321" t="str">
        <f t="shared" si="343"/>
        <v/>
      </c>
      <c r="EV321" t="str">
        <f t="shared" si="343"/>
        <v/>
      </c>
      <c r="EW321" t="str">
        <f t="shared" si="343"/>
        <v/>
      </c>
      <c r="EX321" t="str">
        <f t="shared" si="343"/>
        <v/>
      </c>
      <c r="EY321" t="str">
        <f t="shared" si="343"/>
        <v/>
      </c>
      <c r="EZ321" t="str">
        <f t="shared" si="343"/>
        <v/>
      </c>
      <c r="FA321" t="str">
        <f t="shared" si="343"/>
        <v/>
      </c>
      <c r="FB321" t="str">
        <f t="shared" si="343"/>
        <v/>
      </c>
      <c r="FC321" t="str">
        <f t="shared" si="343"/>
        <v/>
      </c>
      <c r="FD321" t="str">
        <f t="shared" si="343"/>
        <v/>
      </c>
      <c r="FE321" t="str">
        <f t="shared" si="343"/>
        <v/>
      </c>
      <c r="FF321" t="str">
        <f t="shared" si="343"/>
        <v/>
      </c>
      <c r="FG321" t="str">
        <f t="shared" si="343"/>
        <v/>
      </c>
      <c r="FH321" t="str">
        <f t="shared" si="343"/>
        <v/>
      </c>
      <c r="FI321" t="str">
        <f t="shared" si="343"/>
        <v/>
      </c>
      <c r="FJ321" t="str">
        <f t="shared" si="343"/>
        <v/>
      </c>
      <c r="FK321" t="str">
        <f t="shared" si="343"/>
        <v/>
      </c>
      <c r="FL321" t="str">
        <f t="shared" si="343"/>
        <v/>
      </c>
      <c r="FM321" t="str">
        <f t="shared" si="343"/>
        <v/>
      </c>
      <c r="FN321" t="str">
        <f t="shared" si="343"/>
        <v/>
      </c>
      <c r="FO321" t="str">
        <f t="shared" si="343"/>
        <v/>
      </c>
      <c r="FP321" t="str">
        <f t="shared" si="343"/>
        <v/>
      </c>
      <c r="FQ321" t="str">
        <f t="shared" si="343"/>
        <v/>
      </c>
      <c r="FR321" t="str">
        <f t="shared" si="343"/>
        <v/>
      </c>
      <c r="FS321" t="str">
        <f t="shared" si="343"/>
        <v/>
      </c>
      <c r="FT321" t="str">
        <f t="shared" si="343"/>
        <v/>
      </c>
      <c r="FU321" t="str">
        <f t="shared" si="343"/>
        <v/>
      </c>
      <c r="FV321" t="str">
        <f t="shared" si="343"/>
        <v/>
      </c>
      <c r="FW321" t="str">
        <f t="shared" si="343"/>
        <v/>
      </c>
      <c r="FX321" t="str">
        <f t="shared" si="343"/>
        <v/>
      </c>
      <c r="FY321" t="str">
        <f t="shared" si="343"/>
        <v/>
      </c>
      <c r="FZ321" t="str">
        <f t="shared" si="343"/>
        <v/>
      </c>
      <c r="GA321" t="str">
        <f t="shared" si="343"/>
        <v/>
      </c>
      <c r="GB321" t="str">
        <f t="shared" si="343"/>
        <v/>
      </c>
      <c r="GC321" t="str">
        <f t="shared" si="343"/>
        <v/>
      </c>
      <c r="GD321" t="str">
        <f t="shared" si="343"/>
        <v/>
      </c>
      <c r="GE321" t="str">
        <f t="shared" si="343"/>
        <v/>
      </c>
      <c r="GF321" t="str">
        <f t="shared" si="343"/>
        <v/>
      </c>
      <c r="GG321" t="str">
        <f t="shared" si="343"/>
        <v/>
      </c>
      <c r="GH321" t="str">
        <f t="shared" si="343"/>
        <v/>
      </c>
      <c r="GI321" t="str">
        <f t="shared" si="343"/>
        <v/>
      </c>
      <c r="GJ321" t="str">
        <f t="shared" si="343"/>
        <v/>
      </c>
      <c r="GK321" t="str">
        <f t="shared" si="343"/>
        <v/>
      </c>
      <c r="GL321" t="str">
        <f t="shared" si="343"/>
        <v/>
      </c>
      <c r="GM321" t="str">
        <f t="shared" si="343"/>
        <v/>
      </c>
      <c r="GN321" t="str">
        <f t="shared" ref="GN321:GS321" si="344">IF(ISBLANK(GN121), "", LN(GN121))</f>
        <v/>
      </c>
      <c r="GO321" t="str">
        <f t="shared" si="344"/>
        <v/>
      </c>
      <c r="GP321" t="str">
        <f t="shared" si="344"/>
        <v/>
      </c>
      <c r="GQ321" t="str">
        <f t="shared" si="344"/>
        <v/>
      </c>
      <c r="GR321" t="str">
        <f t="shared" si="344"/>
        <v/>
      </c>
      <c r="GS321" t="str">
        <f t="shared" si="344"/>
        <v/>
      </c>
    </row>
    <row r="322" spans="4:201" ht="15" customHeight="1" x14ac:dyDescent="0.3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DW322" t="str">
        <f t="shared" ref="CX322:EA322" si="345">IF(ISBLANK(DW122), "", LN(DW122))</f>
        <v/>
      </c>
      <c r="DX322" t="str">
        <f t="shared" si="345"/>
        <v/>
      </c>
      <c r="DY322" t="str">
        <f t="shared" si="345"/>
        <v/>
      </c>
      <c r="DZ322" t="str">
        <f t="shared" si="345"/>
        <v/>
      </c>
      <c r="EA322" t="str">
        <f t="shared" si="345"/>
        <v/>
      </c>
      <c r="EB322" t="str">
        <f t="shared" ref="EB322:GM322" si="346">IF(ISBLANK(EB122), "", LN(EB122))</f>
        <v/>
      </c>
      <c r="EC322" t="str">
        <f t="shared" si="346"/>
        <v/>
      </c>
      <c r="ED322" t="str">
        <f t="shared" si="346"/>
        <v/>
      </c>
      <c r="EE322" t="str">
        <f t="shared" si="346"/>
        <v/>
      </c>
      <c r="EF322" t="str">
        <f t="shared" si="346"/>
        <v/>
      </c>
      <c r="EG322" t="str">
        <f t="shared" si="346"/>
        <v/>
      </c>
      <c r="EH322" t="str">
        <f t="shared" si="346"/>
        <v/>
      </c>
      <c r="EI322" t="str">
        <f t="shared" si="346"/>
        <v/>
      </c>
      <c r="EJ322" t="str">
        <f t="shared" si="346"/>
        <v/>
      </c>
      <c r="EK322" t="str">
        <f t="shared" si="346"/>
        <v/>
      </c>
      <c r="EL322" t="str">
        <f t="shared" si="346"/>
        <v/>
      </c>
      <c r="EM322" t="str">
        <f t="shared" si="346"/>
        <v/>
      </c>
      <c r="EN322" t="str">
        <f t="shared" si="346"/>
        <v/>
      </c>
      <c r="EO322" t="str">
        <f t="shared" si="346"/>
        <v/>
      </c>
      <c r="EP322" t="str">
        <f t="shared" si="346"/>
        <v/>
      </c>
      <c r="EQ322" t="str">
        <f t="shared" si="346"/>
        <v/>
      </c>
      <c r="ER322" t="str">
        <f t="shared" si="346"/>
        <v/>
      </c>
      <c r="ES322" t="str">
        <f t="shared" si="346"/>
        <v/>
      </c>
      <c r="ET322" t="str">
        <f t="shared" si="346"/>
        <v/>
      </c>
      <c r="EU322" t="str">
        <f t="shared" si="346"/>
        <v/>
      </c>
      <c r="EV322" t="str">
        <f t="shared" si="346"/>
        <v/>
      </c>
      <c r="EW322" t="str">
        <f t="shared" si="346"/>
        <v/>
      </c>
      <c r="EX322" t="str">
        <f t="shared" si="346"/>
        <v/>
      </c>
      <c r="EY322" t="str">
        <f t="shared" si="346"/>
        <v/>
      </c>
      <c r="EZ322" t="str">
        <f t="shared" si="346"/>
        <v/>
      </c>
      <c r="FA322" t="str">
        <f t="shared" si="346"/>
        <v/>
      </c>
      <c r="FB322" t="str">
        <f t="shared" si="346"/>
        <v/>
      </c>
      <c r="FC322" t="str">
        <f t="shared" si="346"/>
        <v/>
      </c>
      <c r="FD322" t="str">
        <f t="shared" si="346"/>
        <v/>
      </c>
      <c r="FE322" t="str">
        <f t="shared" si="346"/>
        <v/>
      </c>
      <c r="FF322" t="str">
        <f t="shared" si="346"/>
        <v/>
      </c>
      <c r="FG322" t="str">
        <f t="shared" si="346"/>
        <v/>
      </c>
      <c r="FH322" t="str">
        <f t="shared" si="346"/>
        <v/>
      </c>
      <c r="FI322" t="str">
        <f t="shared" si="346"/>
        <v/>
      </c>
      <c r="FJ322" t="str">
        <f t="shared" si="346"/>
        <v/>
      </c>
      <c r="FK322" t="str">
        <f t="shared" si="346"/>
        <v/>
      </c>
      <c r="FL322" t="str">
        <f t="shared" si="346"/>
        <v/>
      </c>
      <c r="FM322" t="str">
        <f t="shared" si="346"/>
        <v/>
      </c>
      <c r="FN322" t="str">
        <f t="shared" si="346"/>
        <v/>
      </c>
      <c r="FO322" t="str">
        <f t="shared" si="346"/>
        <v/>
      </c>
      <c r="FP322" t="str">
        <f t="shared" si="346"/>
        <v/>
      </c>
      <c r="FQ322" t="str">
        <f t="shared" si="346"/>
        <v/>
      </c>
      <c r="FR322" t="str">
        <f t="shared" si="346"/>
        <v/>
      </c>
      <c r="FS322" t="str">
        <f t="shared" si="346"/>
        <v/>
      </c>
      <c r="FT322" t="str">
        <f t="shared" si="346"/>
        <v/>
      </c>
      <c r="FU322" t="str">
        <f t="shared" si="346"/>
        <v/>
      </c>
      <c r="FV322" t="str">
        <f t="shared" si="346"/>
        <v/>
      </c>
      <c r="FW322" t="str">
        <f t="shared" si="346"/>
        <v/>
      </c>
      <c r="FX322" t="str">
        <f t="shared" si="346"/>
        <v/>
      </c>
      <c r="FY322" t="str">
        <f t="shared" si="346"/>
        <v/>
      </c>
      <c r="FZ322" t="str">
        <f t="shared" si="346"/>
        <v/>
      </c>
      <c r="GA322" t="str">
        <f t="shared" si="346"/>
        <v/>
      </c>
      <c r="GB322" t="str">
        <f t="shared" si="346"/>
        <v/>
      </c>
      <c r="GC322" t="str">
        <f t="shared" si="346"/>
        <v/>
      </c>
      <c r="GD322" t="str">
        <f t="shared" si="346"/>
        <v/>
      </c>
      <c r="GE322" t="str">
        <f t="shared" si="346"/>
        <v/>
      </c>
      <c r="GF322" t="str">
        <f t="shared" si="346"/>
        <v/>
      </c>
      <c r="GG322" t="str">
        <f t="shared" si="346"/>
        <v/>
      </c>
      <c r="GH322" t="str">
        <f t="shared" si="346"/>
        <v/>
      </c>
      <c r="GI322" t="str">
        <f t="shared" si="346"/>
        <v/>
      </c>
      <c r="GJ322" t="str">
        <f t="shared" si="346"/>
        <v/>
      </c>
      <c r="GK322" t="str">
        <f t="shared" si="346"/>
        <v/>
      </c>
      <c r="GL322" t="str">
        <f t="shared" si="346"/>
        <v/>
      </c>
      <c r="GM322" t="str">
        <f t="shared" si="346"/>
        <v/>
      </c>
      <c r="GN322" t="str">
        <f t="shared" ref="GN322:GS322" si="347">IF(ISBLANK(GN122), "", LN(GN122))</f>
        <v/>
      </c>
      <c r="GO322" t="str">
        <f t="shared" si="347"/>
        <v/>
      </c>
      <c r="GP322" t="str">
        <f t="shared" si="347"/>
        <v/>
      </c>
      <c r="GQ322" t="str">
        <f t="shared" si="347"/>
        <v/>
      </c>
      <c r="GR322" t="str">
        <f t="shared" si="347"/>
        <v/>
      </c>
      <c r="GS322" t="str">
        <f t="shared" si="347"/>
        <v/>
      </c>
    </row>
    <row r="323" spans="4:201" ht="15" customHeight="1" x14ac:dyDescent="0.3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DW323" t="str">
        <f t="shared" ref="CX323:EA323" si="348">IF(ISBLANK(DW123), "", LN(DW123))</f>
        <v/>
      </c>
      <c r="DX323" t="str">
        <f t="shared" si="348"/>
        <v/>
      </c>
      <c r="DY323" t="str">
        <f t="shared" si="348"/>
        <v/>
      </c>
      <c r="DZ323" t="str">
        <f t="shared" si="348"/>
        <v/>
      </c>
      <c r="EA323" t="str">
        <f t="shared" si="348"/>
        <v/>
      </c>
      <c r="EB323" t="str">
        <f t="shared" ref="EB323:GM323" si="349">IF(ISBLANK(EB123), "", LN(EB123))</f>
        <v/>
      </c>
      <c r="EC323" t="str">
        <f t="shared" si="349"/>
        <v/>
      </c>
      <c r="ED323" t="str">
        <f t="shared" si="349"/>
        <v/>
      </c>
      <c r="EE323" t="str">
        <f t="shared" si="349"/>
        <v/>
      </c>
      <c r="EF323" t="str">
        <f t="shared" si="349"/>
        <v/>
      </c>
      <c r="EG323" t="str">
        <f t="shared" si="349"/>
        <v/>
      </c>
      <c r="EH323" t="str">
        <f t="shared" si="349"/>
        <v/>
      </c>
      <c r="EI323" t="str">
        <f t="shared" si="349"/>
        <v/>
      </c>
      <c r="EJ323" t="str">
        <f t="shared" si="349"/>
        <v/>
      </c>
      <c r="EK323" t="str">
        <f t="shared" si="349"/>
        <v/>
      </c>
      <c r="EL323" t="str">
        <f t="shared" si="349"/>
        <v/>
      </c>
      <c r="EM323" t="str">
        <f t="shared" si="349"/>
        <v/>
      </c>
      <c r="EN323" t="str">
        <f t="shared" si="349"/>
        <v/>
      </c>
      <c r="EO323" t="str">
        <f t="shared" si="349"/>
        <v/>
      </c>
      <c r="EP323" t="str">
        <f t="shared" si="349"/>
        <v/>
      </c>
      <c r="EQ323" t="str">
        <f t="shared" si="349"/>
        <v/>
      </c>
      <c r="ER323" t="str">
        <f t="shared" si="349"/>
        <v/>
      </c>
      <c r="ES323" t="str">
        <f t="shared" si="349"/>
        <v/>
      </c>
      <c r="ET323" t="str">
        <f t="shared" si="349"/>
        <v/>
      </c>
      <c r="EU323" t="str">
        <f t="shared" si="349"/>
        <v/>
      </c>
      <c r="EV323" t="str">
        <f t="shared" si="349"/>
        <v/>
      </c>
      <c r="EW323" t="str">
        <f t="shared" si="349"/>
        <v/>
      </c>
      <c r="EX323" t="str">
        <f t="shared" si="349"/>
        <v/>
      </c>
      <c r="EY323" t="str">
        <f t="shared" si="349"/>
        <v/>
      </c>
      <c r="EZ323" t="str">
        <f t="shared" si="349"/>
        <v/>
      </c>
      <c r="FA323" t="str">
        <f t="shared" si="349"/>
        <v/>
      </c>
      <c r="FB323" t="str">
        <f t="shared" si="349"/>
        <v/>
      </c>
      <c r="FC323" t="str">
        <f t="shared" si="349"/>
        <v/>
      </c>
      <c r="FD323" t="str">
        <f t="shared" si="349"/>
        <v/>
      </c>
      <c r="FE323" t="str">
        <f t="shared" si="349"/>
        <v/>
      </c>
      <c r="FF323" t="str">
        <f t="shared" si="349"/>
        <v/>
      </c>
      <c r="FG323" t="str">
        <f t="shared" si="349"/>
        <v/>
      </c>
      <c r="FH323" t="str">
        <f t="shared" si="349"/>
        <v/>
      </c>
      <c r="FI323" t="str">
        <f t="shared" si="349"/>
        <v/>
      </c>
      <c r="FJ323" t="str">
        <f t="shared" si="349"/>
        <v/>
      </c>
      <c r="FK323" t="str">
        <f t="shared" si="349"/>
        <v/>
      </c>
      <c r="FL323" t="str">
        <f t="shared" si="349"/>
        <v/>
      </c>
      <c r="FM323" t="str">
        <f t="shared" si="349"/>
        <v/>
      </c>
      <c r="FN323" t="str">
        <f t="shared" si="349"/>
        <v/>
      </c>
      <c r="FO323" t="str">
        <f t="shared" si="349"/>
        <v/>
      </c>
      <c r="FP323" t="str">
        <f t="shared" si="349"/>
        <v/>
      </c>
      <c r="FQ323" t="str">
        <f t="shared" si="349"/>
        <v/>
      </c>
      <c r="FR323" t="str">
        <f t="shared" si="349"/>
        <v/>
      </c>
      <c r="FS323" t="str">
        <f t="shared" si="349"/>
        <v/>
      </c>
      <c r="FT323" t="str">
        <f t="shared" si="349"/>
        <v/>
      </c>
      <c r="FU323" t="str">
        <f t="shared" si="349"/>
        <v/>
      </c>
      <c r="FV323" t="str">
        <f t="shared" si="349"/>
        <v/>
      </c>
      <c r="FW323" t="str">
        <f t="shared" si="349"/>
        <v/>
      </c>
      <c r="FX323" t="str">
        <f t="shared" si="349"/>
        <v/>
      </c>
      <c r="FY323" t="str">
        <f t="shared" si="349"/>
        <v/>
      </c>
      <c r="FZ323" t="str">
        <f t="shared" si="349"/>
        <v/>
      </c>
      <c r="GA323" t="str">
        <f t="shared" si="349"/>
        <v/>
      </c>
      <c r="GB323" t="str">
        <f t="shared" si="349"/>
        <v/>
      </c>
      <c r="GC323" t="str">
        <f t="shared" si="349"/>
        <v/>
      </c>
      <c r="GD323" t="str">
        <f t="shared" si="349"/>
        <v/>
      </c>
      <c r="GE323" t="str">
        <f t="shared" si="349"/>
        <v/>
      </c>
      <c r="GF323" t="str">
        <f t="shared" si="349"/>
        <v/>
      </c>
      <c r="GG323" t="str">
        <f t="shared" si="349"/>
        <v/>
      </c>
      <c r="GH323" t="str">
        <f t="shared" si="349"/>
        <v/>
      </c>
      <c r="GI323" t="str">
        <f t="shared" si="349"/>
        <v/>
      </c>
      <c r="GJ323" t="str">
        <f t="shared" si="349"/>
        <v/>
      </c>
      <c r="GK323" t="str">
        <f t="shared" si="349"/>
        <v/>
      </c>
      <c r="GL323" t="str">
        <f t="shared" si="349"/>
        <v/>
      </c>
      <c r="GM323" t="str">
        <f t="shared" si="349"/>
        <v/>
      </c>
      <c r="GN323" t="str">
        <f t="shared" ref="GN323:GS323" si="350">IF(ISBLANK(GN123), "", LN(GN123))</f>
        <v/>
      </c>
      <c r="GO323" t="str">
        <f t="shared" si="350"/>
        <v/>
      </c>
      <c r="GP323" t="str">
        <f t="shared" si="350"/>
        <v/>
      </c>
      <c r="GQ323" t="str">
        <f t="shared" si="350"/>
        <v/>
      </c>
      <c r="GR323" t="str">
        <f t="shared" si="350"/>
        <v/>
      </c>
      <c r="GS323" t="str">
        <f t="shared" si="350"/>
        <v/>
      </c>
    </row>
    <row r="324" spans="4:201" ht="15" customHeight="1" x14ac:dyDescent="0.3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DW324" t="str">
        <f t="shared" ref="CX324:EA324" si="351">IF(ISBLANK(DW124), "", LN(DW124))</f>
        <v/>
      </c>
      <c r="DX324" t="str">
        <f t="shared" si="351"/>
        <v/>
      </c>
      <c r="DY324" t="str">
        <f t="shared" si="351"/>
        <v/>
      </c>
      <c r="DZ324" t="str">
        <f t="shared" si="351"/>
        <v/>
      </c>
      <c r="EA324" t="str">
        <f t="shared" si="351"/>
        <v/>
      </c>
      <c r="EB324" t="str">
        <f t="shared" ref="EB324:GM324" si="352">IF(ISBLANK(EB124), "", LN(EB124))</f>
        <v/>
      </c>
      <c r="EC324" t="str">
        <f t="shared" si="352"/>
        <v/>
      </c>
      <c r="ED324" t="str">
        <f t="shared" si="352"/>
        <v/>
      </c>
      <c r="EE324" t="str">
        <f t="shared" si="352"/>
        <v/>
      </c>
      <c r="EF324" t="str">
        <f t="shared" si="352"/>
        <v/>
      </c>
      <c r="EG324" t="str">
        <f t="shared" si="352"/>
        <v/>
      </c>
      <c r="EH324" t="str">
        <f t="shared" si="352"/>
        <v/>
      </c>
      <c r="EI324" t="str">
        <f t="shared" si="352"/>
        <v/>
      </c>
      <c r="EJ324" t="str">
        <f t="shared" si="352"/>
        <v/>
      </c>
      <c r="EK324" t="str">
        <f t="shared" si="352"/>
        <v/>
      </c>
      <c r="EL324" t="str">
        <f t="shared" si="352"/>
        <v/>
      </c>
      <c r="EM324" t="str">
        <f t="shared" si="352"/>
        <v/>
      </c>
      <c r="EN324" t="str">
        <f t="shared" si="352"/>
        <v/>
      </c>
      <c r="EO324" t="str">
        <f t="shared" si="352"/>
        <v/>
      </c>
      <c r="EP324" t="str">
        <f t="shared" si="352"/>
        <v/>
      </c>
      <c r="EQ324" t="str">
        <f t="shared" si="352"/>
        <v/>
      </c>
      <c r="ER324" t="str">
        <f t="shared" si="352"/>
        <v/>
      </c>
      <c r="ES324" t="str">
        <f t="shared" si="352"/>
        <v/>
      </c>
      <c r="ET324" t="str">
        <f t="shared" si="352"/>
        <v/>
      </c>
      <c r="EU324" t="str">
        <f t="shared" si="352"/>
        <v/>
      </c>
      <c r="EV324" t="str">
        <f t="shared" si="352"/>
        <v/>
      </c>
      <c r="EW324" t="str">
        <f t="shared" si="352"/>
        <v/>
      </c>
      <c r="EX324" t="str">
        <f t="shared" si="352"/>
        <v/>
      </c>
      <c r="EY324" t="str">
        <f t="shared" si="352"/>
        <v/>
      </c>
      <c r="EZ324" t="str">
        <f t="shared" si="352"/>
        <v/>
      </c>
      <c r="FA324" t="str">
        <f t="shared" si="352"/>
        <v/>
      </c>
      <c r="FB324" t="str">
        <f t="shared" si="352"/>
        <v/>
      </c>
      <c r="FC324" t="str">
        <f t="shared" si="352"/>
        <v/>
      </c>
      <c r="FD324" t="str">
        <f t="shared" si="352"/>
        <v/>
      </c>
      <c r="FE324" t="str">
        <f t="shared" si="352"/>
        <v/>
      </c>
      <c r="FF324" t="str">
        <f t="shared" si="352"/>
        <v/>
      </c>
      <c r="FG324" t="str">
        <f t="shared" si="352"/>
        <v/>
      </c>
      <c r="FH324" t="str">
        <f t="shared" si="352"/>
        <v/>
      </c>
      <c r="FI324" t="str">
        <f t="shared" si="352"/>
        <v/>
      </c>
      <c r="FJ324" t="str">
        <f t="shared" si="352"/>
        <v/>
      </c>
      <c r="FK324" t="str">
        <f t="shared" si="352"/>
        <v/>
      </c>
      <c r="FL324" t="str">
        <f t="shared" si="352"/>
        <v/>
      </c>
      <c r="FM324" t="str">
        <f t="shared" si="352"/>
        <v/>
      </c>
      <c r="FN324" t="str">
        <f t="shared" si="352"/>
        <v/>
      </c>
      <c r="FO324" t="str">
        <f t="shared" si="352"/>
        <v/>
      </c>
      <c r="FP324" t="str">
        <f t="shared" si="352"/>
        <v/>
      </c>
      <c r="FQ324" t="str">
        <f t="shared" si="352"/>
        <v/>
      </c>
      <c r="FR324" t="str">
        <f t="shared" si="352"/>
        <v/>
      </c>
      <c r="FS324" t="str">
        <f t="shared" si="352"/>
        <v/>
      </c>
      <c r="FT324" t="str">
        <f t="shared" si="352"/>
        <v/>
      </c>
      <c r="FU324" t="str">
        <f t="shared" si="352"/>
        <v/>
      </c>
      <c r="FV324" t="str">
        <f t="shared" si="352"/>
        <v/>
      </c>
      <c r="FW324" t="str">
        <f t="shared" si="352"/>
        <v/>
      </c>
      <c r="FX324" t="str">
        <f t="shared" si="352"/>
        <v/>
      </c>
      <c r="FY324" t="str">
        <f t="shared" si="352"/>
        <v/>
      </c>
      <c r="FZ324" t="str">
        <f t="shared" si="352"/>
        <v/>
      </c>
      <c r="GA324" t="str">
        <f t="shared" si="352"/>
        <v/>
      </c>
      <c r="GB324" t="str">
        <f t="shared" si="352"/>
        <v/>
      </c>
      <c r="GC324" t="str">
        <f t="shared" si="352"/>
        <v/>
      </c>
      <c r="GD324" t="str">
        <f t="shared" si="352"/>
        <v/>
      </c>
      <c r="GE324" t="str">
        <f t="shared" si="352"/>
        <v/>
      </c>
      <c r="GF324" t="str">
        <f t="shared" si="352"/>
        <v/>
      </c>
      <c r="GG324" t="str">
        <f t="shared" si="352"/>
        <v/>
      </c>
      <c r="GH324" t="str">
        <f t="shared" si="352"/>
        <v/>
      </c>
      <c r="GI324" t="str">
        <f t="shared" si="352"/>
        <v/>
      </c>
      <c r="GJ324" t="str">
        <f t="shared" si="352"/>
        <v/>
      </c>
      <c r="GK324" t="str">
        <f t="shared" si="352"/>
        <v/>
      </c>
      <c r="GL324" t="str">
        <f t="shared" si="352"/>
        <v/>
      </c>
      <c r="GM324" t="str">
        <f t="shared" si="352"/>
        <v/>
      </c>
      <c r="GN324" t="str">
        <f t="shared" ref="GN324:GS324" si="353">IF(ISBLANK(GN124), "", LN(GN124))</f>
        <v/>
      </c>
      <c r="GO324" t="str">
        <f t="shared" si="353"/>
        <v/>
      </c>
      <c r="GP324" t="str">
        <f t="shared" si="353"/>
        <v/>
      </c>
      <c r="GQ324" t="str">
        <f t="shared" si="353"/>
        <v/>
      </c>
      <c r="GR324" t="str">
        <f t="shared" si="353"/>
        <v/>
      </c>
      <c r="GS324" t="str">
        <f t="shared" si="353"/>
        <v/>
      </c>
    </row>
    <row r="325" spans="4:201" ht="15" customHeight="1" x14ac:dyDescent="0.3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DW325" t="str">
        <f t="shared" ref="CX325:EA325" si="354">IF(ISBLANK(DW125), "", LN(DW125))</f>
        <v/>
      </c>
      <c r="DX325" t="str">
        <f t="shared" si="354"/>
        <v/>
      </c>
      <c r="DY325" t="str">
        <f t="shared" si="354"/>
        <v/>
      </c>
      <c r="DZ325" t="str">
        <f t="shared" si="354"/>
        <v/>
      </c>
      <c r="EA325" t="str">
        <f t="shared" si="354"/>
        <v/>
      </c>
      <c r="EB325" t="str">
        <f t="shared" ref="EB325:GM325" si="355">IF(ISBLANK(EB125), "", LN(EB125))</f>
        <v/>
      </c>
      <c r="EC325" t="str">
        <f t="shared" si="355"/>
        <v/>
      </c>
      <c r="ED325" t="str">
        <f t="shared" si="355"/>
        <v/>
      </c>
      <c r="EE325" t="str">
        <f t="shared" si="355"/>
        <v/>
      </c>
      <c r="EF325" t="str">
        <f t="shared" si="355"/>
        <v/>
      </c>
      <c r="EG325" t="str">
        <f t="shared" si="355"/>
        <v/>
      </c>
      <c r="EH325" t="str">
        <f t="shared" si="355"/>
        <v/>
      </c>
      <c r="EI325" t="str">
        <f t="shared" si="355"/>
        <v/>
      </c>
      <c r="EJ325" t="str">
        <f t="shared" si="355"/>
        <v/>
      </c>
      <c r="EK325" t="str">
        <f t="shared" si="355"/>
        <v/>
      </c>
      <c r="EL325" t="str">
        <f t="shared" si="355"/>
        <v/>
      </c>
      <c r="EM325" t="str">
        <f t="shared" si="355"/>
        <v/>
      </c>
      <c r="EN325" t="str">
        <f t="shared" si="355"/>
        <v/>
      </c>
      <c r="EO325" t="str">
        <f t="shared" si="355"/>
        <v/>
      </c>
      <c r="EP325" t="str">
        <f t="shared" si="355"/>
        <v/>
      </c>
      <c r="EQ325" t="str">
        <f t="shared" si="355"/>
        <v/>
      </c>
      <c r="ER325" t="str">
        <f t="shared" si="355"/>
        <v/>
      </c>
      <c r="ES325" t="str">
        <f t="shared" si="355"/>
        <v/>
      </c>
      <c r="ET325" t="str">
        <f t="shared" si="355"/>
        <v/>
      </c>
      <c r="EU325" t="str">
        <f t="shared" si="355"/>
        <v/>
      </c>
      <c r="EV325" t="str">
        <f t="shared" si="355"/>
        <v/>
      </c>
      <c r="EW325" t="str">
        <f t="shared" si="355"/>
        <v/>
      </c>
      <c r="EX325" t="str">
        <f t="shared" si="355"/>
        <v/>
      </c>
      <c r="EY325" t="str">
        <f t="shared" si="355"/>
        <v/>
      </c>
      <c r="EZ325" t="str">
        <f t="shared" si="355"/>
        <v/>
      </c>
      <c r="FA325" t="str">
        <f t="shared" si="355"/>
        <v/>
      </c>
      <c r="FB325" t="str">
        <f t="shared" si="355"/>
        <v/>
      </c>
      <c r="FC325" t="str">
        <f t="shared" si="355"/>
        <v/>
      </c>
      <c r="FD325" t="str">
        <f t="shared" si="355"/>
        <v/>
      </c>
      <c r="FE325" t="str">
        <f t="shared" si="355"/>
        <v/>
      </c>
      <c r="FF325" t="str">
        <f t="shared" si="355"/>
        <v/>
      </c>
      <c r="FG325" t="str">
        <f t="shared" si="355"/>
        <v/>
      </c>
      <c r="FH325" t="str">
        <f t="shared" si="355"/>
        <v/>
      </c>
      <c r="FI325" t="str">
        <f t="shared" si="355"/>
        <v/>
      </c>
      <c r="FJ325" t="str">
        <f t="shared" si="355"/>
        <v/>
      </c>
      <c r="FK325" t="str">
        <f t="shared" si="355"/>
        <v/>
      </c>
      <c r="FL325" t="str">
        <f t="shared" si="355"/>
        <v/>
      </c>
      <c r="FM325" t="str">
        <f t="shared" si="355"/>
        <v/>
      </c>
      <c r="FN325" t="str">
        <f t="shared" si="355"/>
        <v/>
      </c>
      <c r="FO325" t="str">
        <f t="shared" si="355"/>
        <v/>
      </c>
      <c r="FP325" t="str">
        <f t="shared" si="355"/>
        <v/>
      </c>
      <c r="FQ325" t="str">
        <f t="shared" si="355"/>
        <v/>
      </c>
      <c r="FR325" t="str">
        <f t="shared" si="355"/>
        <v/>
      </c>
      <c r="FS325" t="str">
        <f t="shared" si="355"/>
        <v/>
      </c>
      <c r="FT325" t="str">
        <f t="shared" si="355"/>
        <v/>
      </c>
      <c r="FU325" t="str">
        <f t="shared" si="355"/>
        <v/>
      </c>
      <c r="FV325" t="str">
        <f t="shared" si="355"/>
        <v/>
      </c>
      <c r="FW325" t="str">
        <f t="shared" si="355"/>
        <v/>
      </c>
      <c r="FX325" t="str">
        <f t="shared" si="355"/>
        <v/>
      </c>
      <c r="FY325" t="str">
        <f t="shared" si="355"/>
        <v/>
      </c>
      <c r="FZ325" t="str">
        <f t="shared" si="355"/>
        <v/>
      </c>
      <c r="GA325" t="str">
        <f t="shared" si="355"/>
        <v/>
      </c>
      <c r="GB325" t="str">
        <f t="shared" si="355"/>
        <v/>
      </c>
      <c r="GC325" t="str">
        <f t="shared" si="355"/>
        <v/>
      </c>
      <c r="GD325" t="str">
        <f t="shared" si="355"/>
        <v/>
      </c>
      <c r="GE325" t="str">
        <f t="shared" si="355"/>
        <v/>
      </c>
      <c r="GF325" t="str">
        <f t="shared" si="355"/>
        <v/>
      </c>
      <c r="GG325" t="str">
        <f t="shared" si="355"/>
        <v/>
      </c>
      <c r="GH325" t="str">
        <f t="shared" si="355"/>
        <v/>
      </c>
      <c r="GI325" t="str">
        <f t="shared" si="355"/>
        <v/>
      </c>
      <c r="GJ325" t="str">
        <f t="shared" si="355"/>
        <v/>
      </c>
      <c r="GK325" t="str">
        <f t="shared" si="355"/>
        <v/>
      </c>
      <c r="GL325" t="str">
        <f t="shared" si="355"/>
        <v/>
      </c>
      <c r="GM325" t="str">
        <f t="shared" si="355"/>
        <v/>
      </c>
      <c r="GN325" t="str">
        <f t="shared" ref="GN325:GS325" si="356">IF(ISBLANK(GN125), "", LN(GN125))</f>
        <v/>
      </c>
      <c r="GO325" t="str">
        <f t="shared" si="356"/>
        <v/>
      </c>
      <c r="GP325" t="str">
        <f t="shared" si="356"/>
        <v/>
      </c>
      <c r="GQ325" t="str">
        <f t="shared" si="356"/>
        <v/>
      </c>
      <c r="GR325" t="str">
        <f t="shared" si="356"/>
        <v/>
      </c>
      <c r="GS325" t="str">
        <f t="shared" si="356"/>
        <v/>
      </c>
    </row>
    <row r="326" spans="4:201" ht="15" customHeight="1" x14ac:dyDescent="0.3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DW326" t="str">
        <f t="shared" ref="CX326:EA326" si="357">IF(ISBLANK(DW126), "", LN(DW126))</f>
        <v/>
      </c>
      <c r="DX326" t="str">
        <f t="shared" si="357"/>
        <v/>
      </c>
      <c r="DY326" t="str">
        <f t="shared" si="357"/>
        <v/>
      </c>
      <c r="DZ326" t="str">
        <f t="shared" si="357"/>
        <v/>
      </c>
      <c r="EA326" t="str">
        <f t="shared" si="357"/>
        <v/>
      </c>
      <c r="EB326" t="str">
        <f t="shared" ref="EB326:GM326" si="358">IF(ISBLANK(EB126), "", LN(EB126))</f>
        <v/>
      </c>
      <c r="EC326" t="str">
        <f t="shared" si="358"/>
        <v/>
      </c>
      <c r="ED326" t="str">
        <f t="shared" si="358"/>
        <v/>
      </c>
      <c r="EE326" t="str">
        <f t="shared" si="358"/>
        <v/>
      </c>
      <c r="EF326" t="str">
        <f t="shared" si="358"/>
        <v/>
      </c>
      <c r="EG326" t="str">
        <f t="shared" si="358"/>
        <v/>
      </c>
      <c r="EH326" t="str">
        <f t="shared" si="358"/>
        <v/>
      </c>
      <c r="EI326" t="str">
        <f t="shared" si="358"/>
        <v/>
      </c>
      <c r="EJ326" t="str">
        <f t="shared" si="358"/>
        <v/>
      </c>
      <c r="EK326" t="str">
        <f t="shared" si="358"/>
        <v/>
      </c>
      <c r="EL326" t="str">
        <f t="shared" si="358"/>
        <v/>
      </c>
      <c r="EM326" t="str">
        <f t="shared" si="358"/>
        <v/>
      </c>
      <c r="EN326" t="str">
        <f t="shared" si="358"/>
        <v/>
      </c>
      <c r="EO326" t="str">
        <f t="shared" si="358"/>
        <v/>
      </c>
      <c r="EP326" t="str">
        <f t="shared" si="358"/>
        <v/>
      </c>
      <c r="EQ326" t="str">
        <f t="shared" si="358"/>
        <v/>
      </c>
      <c r="ER326" t="str">
        <f t="shared" si="358"/>
        <v/>
      </c>
      <c r="ES326" t="str">
        <f t="shared" si="358"/>
        <v/>
      </c>
      <c r="ET326" t="str">
        <f t="shared" si="358"/>
        <v/>
      </c>
      <c r="EU326" t="str">
        <f t="shared" si="358"/>
        <v/>
      </c>
      <c r="EV326" t="str">
        <f t="shared" si="358"/>
        <v/>
      </c>
      <c r="EW326" t="str">
        <f t="shared" si="358"/>
        <v/>
      </c>
      <c r="EX326" t="str">
        <f t="shared" si="358"/>
        <v/>
      </c>
      <c r="EY326" t="str">
        <f t="shared" si="358"/>
        <v/>
      </c>
      <c r="EZ326" t="str">
        <f t="shared" si="358"/>
        <v/>
      </c>
      <c r="FA326" t="str">
        <f t="shared" si="358"/>
        <v/>
      </c>
      <c r="FB326" t="str">
        <f t="shared" si="358"/>
        <v/>
      </c>
      <c r="FC326" t="str">
        <f t="shared" si="358"/>
        <v/>
      </c>
      <c r="FD326" t="str">
        <f t="shared" si="358"/>
        <v/>
      </c>
      <c r="FE326" t="str">
        <f t="shared" si="358"/>
        <v/>
      </c>
      <c r="FF326" t="str">
        <f t="shared" si="358"/>
        <v/>
      </c>
      <c r="FG326" t="str">
        <f t="shared" si="358"/>
        <v/>
      </c>
      <c r="FH326" t="str">
        <f t="shared" si="358"/>
        <v/>
      </c>
      <c r="FI326" t="str">
        <f t="shared" si="358"/>
        <v/>
      </c>
      <c r="FJ326" t="str">
        <f t="shared" si="358"/>
        <v/>
      </c>
      <c r="FK326" t="str">
        <f t="shared" si="358"/>
        <v/>
      </c>
      <c r="FL326" t="str">
        <f t="shared" si="358"/>
        <v/>
      </c>
      <c r="FM326" t="str">
        <f t="shared" si="358"/>
        <v/>
      </c>
      <c r="FN326" t="str">
        <f t="shared" si="358"/>
        <v/>
      </c>
      <c r="FO326" t="str">
        <f t="shared" si="358"/>
        <v/>
      </c>
      <c r="FP326" t="str">
        <f t="shared" si="358"/>
        <v/>
      </c>
      <c r="FQ326" t="str">
        <f t="shared" si="358"/>
        <v/>
      </c>
      <c r="FR326" t="str">
        <f t="shared" si="358"/>
        <v/>
      </c>
      <c r="FS326" t="str">
        <f t="shared" si="358"/>
        <v/>
      </c>
      <c r="FT326" t="str">
        <f t="shared" si="358"/>
        <v/>
      </c>
      <c r="FU326" t="str">
        <f t="shared" si="358"/>
        <v/>
      </c>
      <c r="FV326" t="str">
        <f t="shared" si="358"/>
        <v/>
      </c>
      <c r="FW326" t="str">
        <f t="shared" si="358"/>
        <v/>
      </c>
      <c r="FX326" t="str">
        <f t="shared" si="358"/>
        <v/>
      </c>
      <c r="FY326" t="str">
        <f t="shared" si="358"/>
        <v/>
      </c>
      <c r="FZ326" t="str">
        <f t="shared" si="358"/>
        <v/>
      </c>
      <c r="GA326" t="str">
        <f t="shared" si="358"/>
        <v/>
      </c>
      <c r="GB326" t="str">
        <f t="shared" si="358"/>
        <v/>
      </c>
      <c r="GC326" t="str">
        <f t="shared" si="358"/>
        <v/>
      </c>
      <c r="GD326" t="str">
        <f t="shared" si="358"/>
        <v/>
      </c>
      <c r="GE326" t="str">
        <f t="shared" si="358"/>
        <v/>
      </c>
      <c r="GF326" t="str">
        <f t="shared" si="358"/>
        <v/>
      </c>
      <c r="GG326" t="str">
        <f t="shared" si="358"/>
        <v/>
      </c>
      <c r="GH326" t="str">
        <f t="shared" si="358"/>
        <v/>
      </c>
      <c r="GI326" t="str">
        <f t="shared" si="358"/>
        <v/>
      </c>
      <c r="GJ326" t="str">
        <f t="shared" si="358"/>
        <v/>
      </c>
      <c r="GK326" t="str">
        <f t="shared" si="358"/>
        <v/>
      </c>
      <c r="GL326" t="str">
        <f t="shared" si="358"/>
        <v/>
      </c>
      <c r="GM326" t="str">
        <f t="shared" si="358"/>
        <v/>
      </c>
      <c r="GN326" t="str">
        <f t="shared" ref="GN326:GS326" si="359">IF(ISBLANK(GN126), "", LN(GN126))</f>
        <v/>
      </c>
      <c r="GO326" t="str">
        <f t="shared" si="359"/>
        <v/>
      </c>
      <c r="GP326" t="str">
        <f t="shared" si="359"/>
        <v/>
      </c>
      <c r="GQ326" t="str">
        <f t="shared" si="359"/>
        <v/>
      </c>
      <c r="GR326" t="str">
        <f t="shared" si="359"/>
        <v/>
      </c>
      <c r="GS326" t="str">
        <f t="shared" si="359"/>
        <v/>
      </c>
    </row>
    <row r="327" spans="4:201" ht="15" customHeight="1" x14ac:dyDescent="0.3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DW327" t="str">
        <f t="shared" ref="CX327:EA327" si="360">IF(ISBLANK(DW127), "", LN(DW127))</f>
        <v/>
      </c>
      <c r="DX327" t="str">
        <f t="shared" si="360"/>
        <v/>
      </c>
      <c r="DY327" t="str">
        <f t="shared" si="360"/>
        <v/>
      </c>
      <c r="DZ327" t="str">
        <f t="shared" si="360"/>
        <v/>
      </c>
      <c r="EA327" t="str">
        <f t="shared" si="360"/>
        <v/>
      </c>
      <c r="EB327" t="str">
        <f t="shared" ref="EB327:GM327" si="361">IF(ISBLANK(EB127), "", LN(EB127))</f>
        <v/>
      </c>
      <c r="EC327" t="str">
        <f t="shared" si="361"/>
        <v/>
      </c>
      <c r="ED327" t="str">
        <f t="shared" si="361"/>
        <v/>
      </c>
      <c r="EE327" t="str">
        <f t="shared" si="361"/>
        <v/>
      </c>
      <c r="EF327" t="str">
        <f t="shared" si="361"/>
        <v/>
      </c>
      <c r="EG327" t="str">
        <f t="shared" si="361"/>
        <v/>
      </c>
      <c r="EH327" t="str">
        <f t="shared" si="361"/>
        <v/>
      </c>
      <c r="EI327" t="str">
        <f t="shared" si="361"/>
        <v/>
      </c>
      <c r="EJ327" t="str">
        <f t="shared" si="361"/>
        <v/>
      </c>
      <c r="EK327" t="str">
        <f t="shared" si="361"/>
        <v/>
      </c>
      <c r="EL327" t="str">
        <f t="shared" si="361"/>
        <v/>
      </c>
      <c r="EM327" t="str">
        <f t="shared" si="361"/>
        <v/>
      </c>
      <c r="EN327" t="str">
        <f t="shared" si="361"/>
        <v/>
      </c>
      <c r="EO327" t="str">
        <f t="shared" si="361"/>
        <v/>
      </c>
      <c r="EP327" t="str">
        <f t="shared" si="361"/>
        <v/>
      </c>
      <c r="EQ327" t="str">
        <f t="shared" si="361"/>
        <v/>
      </c>
      <c r="ER327" t="str">
        <f t="shared" si="361"/>
        <v/>
      </c>
      <c r="ES327" t="str">
        <f t="shared" si="361"/>
        <v/>
      </c>
      <c r="ET327" t="str">
        <f t="shared" si="361"/>
        <v/>
      </c>
      <c r="EU327" t="str">
        <f t="shared" si="361"/>
        <v/>
      </c>
      <c r="EV327" t="str">
        <f t="shared" si="361"/>
        <v/>
      </c>
      <c r="EW327" t="str">
        <f t="shared" si="361"/>
        <v/>
      </c>
      <c r="EX327" t="str">
        <f t="shared" si="361"/>
        <v/>
      </c>
      <c r="EY327" t="str">
        <f t="shared" si="361"/>
        <v/>
      </c>
      <c r="EZ327" t="str">
        <f t="shared" si="361"/>
        <v/>
      </c>
      <c r="FA327" t="str">
        <f t="shared" si="361"/>
        <v/>
      </c>
      <c r="FB327" t="str">
        <f t="shared" si="361"/>
        <v/>
      </c>
      <c r="FC327" t="str">
        <f t="shared" si="361"/>
        <v/>
      </c>
      <c r="FD327" t="str">
        <f t="shared" si="361"/>
        <v/>
      </c>
      <c r="FE327" t="str">
        <f t="shared" si="361"/>
        <v/>
      </c>
      <c r="FF327" t="str">
        <f t="shared" si="361"/>
        <v/>
      </c>
      <c r="FG327" t="str">
        <f t="shared" si="361"/>
        <v/>
      </c>
      <c r="FH327" t="str">
        <f t="shared" si="361"/>
        <v/>
      </c>
      <c r="FI327" t="str">
        <f t="shared" si="361"/>
        <v/>
      </c>
      <c r="FJ327" t="str">
        <f t="shared" si="361"/>
        <v/>
      </c>
      <c r="FK327" t="str">
        <f t="shared" si="361"/>
        <v/>
      </c>
      <c r="FL327" t="str">
        <f t="shared" si="361"/>
        <v/>
      </c>
      <c r="FM327" t="str">
        <f t="shared" si="361"/>
        <v/>
      </c>
      <c r="FN327" t="str">
        <f t="shared" si="361"/>
        <v/>
      </c>
      <c r="FO327" t="str">
        <f t="shared" si="361"/>
        <v/>
      </c>
      <c r="FP327" t="str">
        <f t="shared" si="361"/>
        <v/>
      </c>
      <c r="FQ327" t="str">
        <f t="shared" si="361"/>
        <v/>
      </c>
      <c r="FR327" t="str">
        <f t="shared" si="361"/>
        <v/>
      </c>
      <c r="FS327" t="str">
        <f t="shared" si="361"/>
        <v/>
      </c>
      <c r="FT327" t="str">
        <f t="shared" si="361"/>
        <v/>
      </c>
      <c r="FU327" t="str">
        <f t="shared" si="361"/>
        <v/>
      </c>
      <c r="FV327" t="str">
        <f t="shared" si="361"/>
        <v/>
      </c>
      <c r="FW327" t="str">
        <f t="shared" si="361"/>
        <v/>
      </c>
      <c r="FX327" t="str">
        <f t="shared" si="361"/>
        <v/>
      </c>
      <c r="FY327" t="str">
        <f t="shared" si="361"/>
        <v/>
      </c>
      <c r="FZ327" t="str">
        <f t="shared" si="361"/>
        <v/>
      </c>
      <c r="GA327" t="str">
        <f t="shared" si="361"/>
        <v/>
      </c>
      <c r="GB327" t="str">
        <f t="shared" si="361"/>
        <v/>
      </c>
      <c r="GC327" t="str">
        <f t="shared" si="361"/>
        <v/>
      </c>
      <c r="GD327" t="str">
        <f t="shared" si="361"/>
        <v/>
      </c>
      <c r="GE327" t="str">
        <f t="shared" si="361"/>
        <v/>
      </c>
      <c r="GF327" t="str">
        <f t="shared" si="361"/>
        <v/>
      </c>
      <c r="GG327" t="str">
        <f t="shared" si="361"/>
        <v/>
      </c>
      <c r="GH327" t="str">
        <f t="shared" si="361"/>
        <v/>
      </c>
      <c r="GI327" t="str">
        <f t="shared" si="361"/>
        <v/>
      </c>
      <c r="GJ327" t="str">
        <f t="shared" si="361"/>
        <v/>
      </c>
      <c r="GK327" t="str">
        <f t="shared" si="361"/>
        <v/>
      </c>
      <c r="GL327" t="str">
        <f t="shared" si="361"/>
        <v/>
      </c>
      <c r="GM327" t="str">
        <f t="shared" si="361"/>
        <v/>
      </c>
      <c r="GN327" t="str">
        <f t="shared" ref="GN327:GS327" si="362">IF(ISBLANK(GN127), "", LN(GN127))</f>
        <v/>
      </c>
      <c r="GO327" t="str">
        <f t="shared" si="362"/>
        <v/>
      </c>
      <c r="GP327" t="str">
        <f t="shared" si="362"/>
        <v/>
      </c>
      <c r="GQ327" t="str">
        <f t="shared" si="362"/>
        <v/>
      </c>
      <c r="GR327" t="str">
        <f t="shared" si="362"/>
        <v/>
      </c>
      <c r="GS327" t="str">
        <f t="shared" si="362"/>
        <v/>
      </c>
    </row>
    <row r="328" spans="4:201" ht="15" customHeight="1" x14ac:dyDescent="0.3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DW328" t="str">
        <f t="shared" ref="CX328:EA328" si="363">IF(ISBLANK(DW128), "", LN(DW128))</f>
        <v/>
      </c>
      <c r="DX328" t="str">
        <f t="shared" si="363"/>
        <v/>
      </c>
      <c r="DY328" t="str">
        <f t="shared" si="363"/>
        <v/>
      </c>
      <c r="DZ328" t="str">
        <f t="shared" si="363"/>
        <v/>
      </c>
      <c r="EA328" t="str">
        <f t="shared" si="363"/>
        <v/>
      </c>
      <c r="EB328" t="str">
        <f t="shared" ref="EB328:GM328" si="364">IF(ISBLANK(EB128), "", LN(EB128))</f>
        <v/>
      </c>
      <c r="EC328" t="str">
        <f t="shared" si="364"/>
        <v/>
      </c>
      <c r="ED328" t="str">
        <f t="shared" si="364"/>
        <v/>
      </c>
      <c r="EE328" t="str">
        <f t="shared" si="364"/>
        <v/>
      </c>
      <c r="EF328" t="str">
        <f t="shared" si="364"/>
        <v/>
      </c>
      <c r="EG328" t="str">
        <f t="shared" si="364"/>
        <v/>
      </c>
      <c r="EH328" t="str">
        <f t="shared" si="364"/>
        <v/>
      </c>
      <c r="EI328" t="str">
        <f t="shared" si="364"/>
        <v/>
      </c>
      <c r="EJ328" t="str">
        <f t="shared" si="364"/>
        <v/>
      </c>
      <c r="EK328" t="str">
        <f t="shared" si="364"/>
        <v/>
      </c>
      <c r="EL328" t="str">
        <f t="shared" si="364"/>
        <v/>
      </c>
      <c r="EM328" t="str">
        <f t="shared" si="364"/>
        <v/>
      </c>
      <c r="EN328" t="str">
        <f t="shared" si="364"/>
        <v/>
      </c>
      <c r="EO328" t="str">
        <f t="shared" si="364"/>
        <v/>
      </c>
      <c r="EP328" t="str">
        <f t="shared" si="364"/>
        <v/>
      </c>
      <c r="EQ328" t="str">
        <f t="shared" si="364"/>
        <v/>
      </c>
      <c r="ER328" t="str">
        <f t="shared" si="364"/>
        <v/>
      </c>
      <c r="ES328" t="str">
        <f t="shared" si="364"/>
        <v/>
      </c>
      <c r="ET328" t="str">
        <f t="shared" si="364"/>
        <v/>
      </c>
      <c r="EU328" t="str">
        <f t="shared" si="364"/>
        <v/>
      </c>
      <c r="EV328" t="str">
        <f t="shared" si="364"/>
        <v/>
      </c>
      <c r="EW328" t="str">
        <f t="shared" si="364"/>
        <v/>
      </c>
      <c r="EX328" t="str">
        <f t="shared" si="364"/>
        <v/>
      </c>
      <c r="EY328" t="str">
        <f t="shared" si="364"/>
        <v/>
      </c>
      <c r="EZ328" t="str">
        <f t="shared" si="364"/>
        <v/>
      </c>
      <c r="FA328" t="str">
        <f t="shared" si="364"/>
        <v/>
      </c>
      <c r="FB328" t="str">
        <f t="shared" si="364"/>
        <v/>
      </c>
      <c r="FC328" t="str">
        <f t="shared" si="364"/>
        <v/>
      </c>
      <c r="FD328" t="str">
        <f t="shared" si="364"/>
        <v/>
      </c>
      <c r="FE328" t="str">
        <f t="shared" si="364"/>
        <v/>
      </c>
      <c r="FF328" t="str">
        <f t="shared" si="364"/>
        <v/>
      </c>
      <c r="FG328" t="str">
        <f t="shared" si="364"/>
        <v/>
      </c>
      <c r="FH328" t="str">
        <f t="shared" si="364"/>
        <v/>
      </c>
      <c r="FI328" t="str">
        <f t="shared" si="364"/>
        <v/>
      </c>
      <c r="FJ328" t="str">
        <f t="shared" si="364"/>
        <v/>
      </c>
      <c r="FK328" t="str">
        <f t="shared" si="364"/>
        <v/>
      </c>
      <c r="FL328" t="str">
        <f t="shared" si="364"/>
        <v/>
      </c>
      <c r="FM328" t="str">
        <f t="shared" si="364"/>
        <v/>
      </c>
      <c r="FN328" t="str">
        <f t="shared" si="364"/>
        <v/>
      </c>
      <c r="FO328" t="str">
        <f t="shared" si="364"/>
        <v/>
      </c>
      <c r="FP328" t="str">
        <f t="shared" si="364"/>
        <v/>
      </c>
      <c r="FQ328" t="str">
        <f t="shared" si="364"/>
        <v/>
      </c>
      <c r="FR328" t="str">
        <f t="shared" si="364"/>
        <v/>
      </c>
      <c r="FS328" t="str">
        <f t="shared" si="364"/>
        <v/>
      </c>
      <c r="FT328" t="str">
        <f t="shared" si="364"/>
        <v/>
      </c>
      <c r="FU328" t="str">
        <f t="shared" si="364"/>
        <v/>
      </c>
      <c r="FV328" t="str">
        <f t="shared" si="364"/>
        <v/>
      </c>
      <c r="FW328" t="str">
        <f t="shared" si="364"/>
        <v/>
      </c>
      <c r="FX328" t="str">
        <f t="shared" si="364"/>
        <v/>
      </c>
      <c r="FY328" t="str">
        <f t="shared" si="364"/>
        <v/>
      </c>
      <c r="FZ328" t="str">
        <f t="shared" si="364"/>
        <v/>
      </c>
      <c r="GA328" t="str">
        <f t="shared" si="364"/>
        <v/>
      </c>
      <c r="GB328" t="str">
        <f t="shared" si="364"/>
        <v/>
      </c>
      <c r="GC328" t="str">
        <f t="shared" si="364"/>
        <v/>
      </c>
      <c r="GD328" t="str">
        <f t="shared" si="364"/>
        <v/>
      </c>
      <c r="GE328" t="str">
        <f t="shared" si="364"/>
        <v/>
      </c>
      <c r="GF328" t="str">
        <f t="shared" si="364"/>
        <v/>
      </c>
      <c r="GG328" t="str">
        <f t="shared" si="364"/>
        <v/>
      </c>
      <c r="GH328" t="str">
        <f t="shared" si="364"/>
        <v/>
      </c>
      <c r="GI328" t="str">
        <f t="shared" si="364"/>
        <v/>
      </c>
      <c r="GJ328" t="str">
        <f t="shared" si="364"/>
        <v/>
      </c>
      <c r="GK328" t="str">
        <f t="shared" si="364"/>
        <v/>
      </c>
      <c r="GL328" t="str">
        <f t="shared" si="364"/>
        <v/>
      </c>
      <c r="GM328" t="str">
        <f t="shared" si="364"/>
        <v/>
      </c>
      <c r="GN328" t="str">
        <f t="shared" ref="GN328:GS328" si="365">IF(ISBLANK(GN128), "", LN(GN128))</f>
        <v/>
      </c>
      <c r="GO328" t="str">
        <f t="shared" si="365"/>
        <v/>
      </c>
      <c r="GP328" t="str">
        <f t="shared" si="365"/>
        <v/>
      </c>
      <c r="GQ328" t="str">
        <f t="shared" si="365"/>
        <v/>
      </c>
      <c r="GR328" t="str">
        <f t="shared" si="365"/>
        <v/>
      </c>
      <c r="GS328" t="str">
        <f t="shared" si="365"/>
        <v/>
      </c>
    </row>
    <row r="329" spans="4:201" ht="15" customHeight="1" x14ac:dyDescent="0.3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DW329" t="str">
        <f t="shared" ref="CX329:EA329" si="366">IF(ISBLANK(DW129), "", LN(DW129))</f>
        <v/>
      </c>
      <c r="DX329" t="str">
        <f t="shared" si="366"/>
        <v/>
      </c>
      <c r="DY329" t="str">
        <f t="shared" si="366"/>
        <v/>
      </c>
      <c r="DZ329" t="str">
        <f t="shared" si="366"/>
        <v/>
      </c>
      <c r="EA329" t="str">
        <f t="shared" si="366"/>
        <v/>
      </c>
      <c r="EB329" t="str">
        <f t="shared" ref="EB329:GM329" si="367">IF(ISBLANK(EB129), "", LN(EB129))</f>
        <v/>
      </c>
      <c r="EC329" t="str">
        <f t="shared" si="367"/>
        <v/>
      </c>
      <c r="ED329" t="str">
        <f t="shared" si="367"/>
        <v/>
      </c>
      <c r="EE329" t="str">
        <f t="shared" si="367"/>
        <v/>
      </c>
      <c r="EF329" t="str">
        <f t="shared" si="367"/>
        <v/>
      </c>
      <c r="EG329" t="str">
        <f t="shared" si="367"/>
        <v/>
      </c>
      <c r="EH329" t="str">
        <f t="shared" si="367"/>
        <v/>
      </c>
      <c r="EI329" t="str">
        <f t="shared" si="367"/>
        <v/>
      </c>
      <c r="EJ329" t="str">
        <f t="shared" si="367"/>
        <v/>
      </c>
      <c r="EK329" t="str">
        <f t="shared" si="367"/>
        <v/>
      </c>
      <c r="EL329" t="str">
        <f t="shared" si="367"/>
        <v/>
      </c>
      <c r="EM329" t="str">
        <f t="shared" si="367"/>
        <v/>
      </c>
      <c r="EN329" t="str">
        <f t="shared" si="367"/>
        <v/>
      </c>
      <c r="EO329" t="str">
        <f t="shared" si="367"/>
        <v/>
      </c>
      <c r="EP329" t="str">
        <f t="shared" si="367"/>
        <v/>
      </c>
      <c r="EQ329" t="str">
        <f t="shared" si="367"/>
        <v/>
      </c>
      <c r="ER329" t="str">
        <f t="shared" si="367"/>
        <v/>
      </c>
      <c r="ES329" t="str">
        <f t="shared" si="367"/>
        <v/>
      </c>
      <c r="ET329" t="str">
        <f t="shared" si="367"/>
        <v/>
      </c>
      <c r="EU329" t="str">
        <f t="shared" si="367"/>
        <v/>
      </c>
      <c r="EV329" t="str">
        <f t="shared" si="367"/>
        <v/>
      </c>
      <c r="EW329" t="str">
        <f t="shared" si="367"/>
        <v/>
      </c>
      <c r="EX329" t="str">
        <f t="shared" si="367"/>
        <v/>
      </c>
      <c r="EY329" t="str">
        <f t="shared" si="367"/>
        <v/>
      </c>
      <c r="EZ329" t="str">
        <f t="shared" si="367"/>
        <v/>
      </c>
      <c r="FA329" t="str">
        <f t="shared" si="367"/>
        <v/>
      </c>
      <c r="FB329" t="str">
        <f t="shared" si="367"/>
        <v/>
      </c>
      <c r="FC329" t="str">
        <f t="shared" si="367"/>
        <v/>
      </c>
      <c r="FD329" t="str">
        <f t="shared" si="367"/>
        <v/>
      </c>
      <c r="FE329" t="str">
        <f t="shared" si="367"/>
        <v/>
      </c>
      <c r="FF329" t="str">
        <f t="shared" si="367"/>
        <v/>
      </c>
      <c r="FG329" t="str">
        <f t="shared" si="367"/>
        <v/>
      </c>
      <c r="FH329" t="str">
        <f t="shared" si="367"/>
        <v/>
      </c>
      <c r="FI329" t="str">
        <f t="shared" si="367"/>
        <v/>
      </c>
      <c r="FJ329" t="str">
        <f t="shared" si="367"/>
        <v/>
      </c>
      <c r="FK329" t="str">
        <f t="shared" si="367"/>
        <v/>
      </c>
      <c r="FL329" t="str">
        <f t="shared" si="367"/>
        <v/>
      </c>
      <c r="FM329" t="str">
        <f t="shared" si="367"/>
        <v/>
      </c>
      <c r="FN329" t="str">
        <f t="shared" si="367"/>
        <v/>
      </c>
      <c r="FO329" t="str">
        <f t="shared" si="367"/>
        <v/>
      </c>
      <c r="FP329" t="str">
        <f t="shared" si="367"/>
        <v/>
      </c>
      <c r="FQ329" t="str">
        <f t="shared" si="367"/>
        <v/>
      </c>
      <c r="FR329" t="str">
        <f t="shared" si="367"/>
        <v/>
      </c>
      <c r="FS329" t="str">
        <f t="shared" si="367"/>
        <v/>
      </c>
      <c r="FT329" t="str">
        <f t="shared" si="367"/>
        <v/>
      </c>
      <c r="FU329" t="str">
        <f t="shared" si="367"/>
        <v/>
      </c>
      <c r="FV329" t="str">
        <f t="shared" si="367"/>
        <v/>
      </c>
      <c r="FW329" t="str">
        <f t="shared" si="367"/>
        <v/>
      </c>
      <c r="FX329" t="str">
        <f t="shared" si="367"/>
        <v/>
      </c>
      <c r="FY329" t="str">
        <f t="shared" si="367"/>
        <v/>
      </c>
      <c r="FZ329" t="str">
        <f t="shared" si="367"/>
        <v/>
      </c>
      <c r="GA329" t="str">
        <f t="shared" si="367"/>
        <v/>
      </c>
      <c r="GB329" t="str">
        <f t="shared" si="367"/>
        <v/>
      </c>
      <c r="GC329" t="str">
        <f t="shared" si="367"/>
        <v/>
      </c>
      <c r="GD329" t="str">
        <f t="shared" si="367"/>
        <v/>
      </c>
      <c r="GE329" t="str">
        <f t="shared" si="367"/>
        <v/>
      </c>
      <c r="GF329" t="str">
        <f t="shared" si="367"/>
        <v/>
      </c>
      <c r="GG329" t="str">
        <f t="shared" si="367"/>
        <v/>
      </c>
      <c r="GH329" t="str">
        <f t="shared" si="367"/>
        <v/>
      </c>
      <c r="GI329" t="str">
        <f t="shared" si="367"/>
        <v/>
      </c>
      <c r="GJ329" t="str">
        <f t="shared" si="367"/>
        <v/>
      </c>
      <c r="GK329" t="str">
        <f t="shared" si="367"/>
        <v/>
      </c>
      <c r="GL329" t="str">
        <f t="shared" si="367"/>
        <v/>
      </c>
      <c r="GM329" t="str">
        <f t="shared" si="367"/>
        <v/>
      </c>
      <c r="GN329" t="str">
        <f t="shared" ref="GN329:GS329" si="368">IF(ISBLANK(GN129), "", LN(GN129))</f>
        <v/>
      </c>
      <c r="GO329" t="str">
        <f t="shared" si="368"/>
        <v/>
      </c>
      <c r="GP329" t="str">
        <f t="shared" si="368"/>
        <v/>
      </c>
      <c r="GQ329" t="str">
        <f t="shared" si="368"/>
        <v/>
      </c>
      <c r="GR329" t="str">
        <f t="shared" si="368"/>
        <v/>
      </c>
      <c r="GS329" t="str">
        <f t="shared" si="368"/>
        <v/>
      </c>
    </row>
    <row r="330" spans="4:201" ht="15" customHeight="1" x14ac:dyDescent="0.3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DW330" t="str">
        <f t="shared" ref="CX330:EA330" si="369">IF(ISBLANK(DW130), "", LN(DW130))</f>
        <v/>
      </c>
      <c r="DX330" t="str">
        <f t="shared" si="369"/>
        <v/>
      </c>
      <c r="DY330" t="str">
        <f t="shared" si="369"/>
        <v/>
      </c>
      <c r="DZ330" t="str">
        <f t="shared" si="369"/>
        <v/>
      </c>
      <c r="EA330" t="str">
        <f t="shared" si="369"/>
        <v/>
      </c>
      <c r="EB330" t="str">
        <f t="shared" ref="EB330:GM330" si="370">IF(ISBLANK(EB130), "", LN(EB130))</f>
        <v/>
      </c>
      <c r="EC330" t="str">
        <f t="shared" si="370"/>
        <v/>
      </c>
      <c r="ED330" t="str">
        <f t="shared" si="370"/>
        <v/>
      </c>
      <c r="EE330" t="str">
        <f t="shared" si="370"/>
        <v/>
      </c>
      <c r="EF330" t="str">
        <f t="shared" si="370"/>
        <v/>
      </c>
      <c r="EG330" t="str">
        <f t="shared" si="370"/>
        <v/>
      </c>
      <c r="EH330" t="str">
        <f t="shared" si="370"/>
        <v/>
      </c>
      <c r="EI330" t="str">
        <f t="shared" si="370"/>
        <v/>
      </c>
      <c r="EJ330" t="str">
        <f t="shared" si="370"/>
        <v/>
      </c>
      <c r="EK330" t="str">
        <f t="shared" si="370"/>
        <v/>
      </c>
      <c r="EL330" t="str">
        <f t="shared" si="370"/>
        <v/>
      </c>
      <c r="EM330" t="str">
        <f t="shared" si="370"/>
        <v/>
      </c>
      <c r="EN330" t="str">
        <f t="shared" si="370"/>
        <v/>
      </c>
      <c r="EO330" t="str">
        <f t="shared" si="370"/>
        <v/>
      </c>
      <c r="EP330" t="str">
        <f t="shared" si="370"/>
        <v/>
      </c>
      <c r="EQ330" t="str">
        <f t="shared" si="370"/>
        <v/>
      </c>
      <c r="ER330" t="str">
        <f t="shared" si="370"/>
        <v/>
      </c>
      <c r="ES330" t="str">
        <f t="shared" si="370"/>
        <v/>
      </c>
      <c r="ET330" t="str">
        <f t="shared" si="370"/>
        <v/>
      </c>
      <c r="EU330" t="str">
        <f t="shared" si="370"/>
        <v/>
      </c>
      <c r="EV330" t="str">
        <f t="shared" si="370"/>
        <v/>
      </c>
      <c r="EW330" t="str">
        <f t="shared" si="370"/>
        <v/>
      </c>
      <c r="EX330" t="str">
        <f t="shared" si="370"/>
        <v/>
      </c>
      <c r="EY330" t="str">
        <f t="shared" si="370"/>
        <v/>
      </c>
      <c r="EZ330" t="str">
        <f t="shared" si="370"/>
        <v/>
      </c>
      <c r="FA330" t="str">
        <f t="shared" si="370"/>
        <v/>
      </c>
      <c r="FB330" t="str">
        <f t="shared" si="370"/>
        <v/>
      </c>
      <c r="FC330" t="str">
        <f t="shared" si="370"/>
        <v/>
      </c>
      <c r="FD330" t="str">
        <f t="shared" si="370"/>
        <v/>
      </c>
      <c r="FE330" t="str">
        <f t="shared" si="370"/>
        <v/>
      </c>
      <c r="FF330" t="str">
        <f t="shared" si="370"/>
        <v/>
      </c>
      <c r="FG330" t="str">
        <f t="shared" si="370"/>
        <v/>
      </c>
      <c r="FH330" t="str">
        <f t="shared" si="370"/>
        <v/>
      </c>
      <c r="FI330" t="str">
        <f t="shared" si="370"/>
        <v/>
      </c>
      <c r="FJ330" t="str">
        <f t="shared" si="370"/>
        <v/>
      </c>
      <c r="FK330" t="str">
        <f t="shared" si="370"/>
        <v/>
      </c>
      <c r="FL330" t="str">
        <f t="shared" si="370"/>
        <v/>
      </c>
      <c r="FM330" t="str">
        <f t="shared" si="370"/>
        <v/>
      </c>
      <c r="FN330" t="str">
        <f t="shared" si="370"/>
        <v/>
      </c>
      <c r="FO330" t="str">
        <f t="shared" si="370"/>
        <v/>
      </c>
      <c r="FP330" t="str">
        <f t="shared" si="370"/>
        <v/>
      </c>
      <c r="FQ330" t="str">
        <f t="shared" si="370"/>
        <v/>
      </c>
      <c r="FR330" t="str">
        <f t="shared" si="370"/>
        <v/>
      </c>
      <c r="FS330" t="str">
        <f t="shared" si="370"/>
        <v/>
      </c>
      <c r="FT330" t="str">
        <f t="shared" si="370"/>
        <v/>
      </c>
      <c r="FU330" t="str">
        <f t="shared" si="370"/>
        <v/>
      </c>
      <c r="FV330" t="str">
        <f t="shared" si="370"/>
        <v/>
      </c>
      <c r="FW330" t="str">
        <f t="shared" si="370"/>
        <v/>
      </c>
      <c r="FX330" t="str">
        <f t="shared" si="370"/>
        <v/>
      </c>
      <c r="FY330" t="str">
        <f t="shared" si="370"/>
        <v/>
      </c>
      <c r="FZ330" t="str">
        <f t="shared" si="370"/>
        <v/>
      </c>
      <c r="GA330" t="str">
        <f t="shared" si="370"/>
        <v/>
      </c>
      <c r="GB330" t="str">
        <f t="shared" si="370"/>
        <v/>
      </c>
      <c r="GC330" t="str">
        <f t="shared" si="370"/>
        <v/>
      </c>
      <c r="GD330" t="str">
        <f t="shared" si="370"/>
        <v/>
      </c>
      <c r="GE330" t="str">
        <f t="shared" si="370"/>
        <v/>
      </c>
      <c r="GF330" t="str">
        <f t="shared" si="370"/>
        <v/>
      </c>
      <c r="GG330" t="str">
        <f t="shared" si="370"/>
        <v/>
      </c>
      <c r="GH330" t="str">
        <f t="shared" si="370"/>
        <v/>
      </c>
      <c r="GI330" t="str">
        <f t="shared" si="370"/>
        <v/>
      </c>
      <c r="GJ330" t="str">
        <f t="shared" si="370"/>
        <v/>
      </c>
      <c r="GK330" t="str">
        <f t="shared" si="370"/>
        <v/>
      </c>
      <c r="GL330" t="str">
        <f t="shared" si="370"/>
        <v/>
      </c>
      <c r="GM330" t="str">
        <f t="shared" si="370"/>
        <v/>
      </c>
      <c r="GN330" t="str">
        <f t="shared" ref="GN330:GS330" si="371">IF(ISBLANK(GN130), "", LN(GN130))</f>
        <v/>
      </c>
      <c r="GO330" t="str">
        <f t="shared" si="371"/>
        <v/>
      </c>
      <c r="GP330" t="str">
        <f t="shared" si="371"/>
        <v/>
      </c>
      <c r="GQ330" t="str">
        <f t="shared" si="371"/>
        <v/>
      </c>
      <c r="GR330" t="str">
        <f t="shared" si="371"/>
        <v/>
      </c>
      <c r="GS330" t="str">
        <f t="shared" si="371"/>
        <v/>
      </c>
    </row>
    <row r="331" spans="4:201" ht="15" customHeight="1" x14ac:dyDescent="0.3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DW331" t="str">
        <f t="shared" ref="CX331:EA331" si="372">IF(ISBLANK(DW131), "", LN(DW131))</f>
        <v/>
      </c>
      <c r="DX331" t="str">
        <f t="shared" si="372"/>
        <v/>
      </c>
      <c r="DY331" t="str">
        <f t="shared" si="372"/>
        <v/>
      </c>
      <c r="DZ331" t="str">
        <f t="shared" si="372"/>
        <v/>
      </c>
      <c r="EA331" t="str">
        <f t="shared" si="372"/>
        <v/>
      </c>
      <c r="EB331" t="str">
        <f t="shared" ref="EB331:GM331" si="373">IF(ISBLANK(EB131), "", LN(EB131))</f>
        <v/>
      </c>
      <c r="EC331" t="str">
        <f t="shared" si="373"/>
        <v/>
      </c>
      <c r="ED331" t="str">
        <f t="shared" si="373"/>
        <v/>
      </c>
      <c r="EE331" t="str">
        <f t="shared" si="373"/>
        <v/>
      </c>
      <c r="EF331" t="str">
        <f t="shared" si="373"/>
        <v/>
      </c>
      <c r="EG331" t="str">
        <f t="shared" si="373"/>
        <v/>
      </c>
      <c r="EH331" t="str">
        <f t="shared" si="373"/>
        <v/>
      </c>
      <c r="EI331" t="str">
        <f t="shared" si="373"/>
        <v/>
      </c>
      <c r="EJ331" t="str">
        <f t="shared" si="373"/>
        <v/>
      </c>
      <c r="EK331" t="str">
        <f t="shared" si="373"/>
        <v/>
      </c>
      <c r="EL331" t="str">
        <f t="shared" si="373"/>
        <v/>
      </c>
      <c r="EM331" t="str">
        <f t="shared" si="373"/>
        <v/>
      </c>
      <c r="EN331" t="str">
        <f t="shared" si="373"/>
        <v/>
      </c>
      <c r="EO331" t="str">
        <f t="shared" si="373"/>
        <v/>
      </c>
      <c r="EP331" t="str">
        <f t="shared" si="373"/>
        <v/>
      </c>
      <c r="EQ331" t="str">
        <f t="shared" si="373"/>
        <v/>
      </c>
      <c r="ER331" t="str">
        <f t="shared" si="373"/>
        <v/>
      </c>
      <c r="ES331" t="str">
        <f t="shared" si="373"/>
        <v/>
      </c>
      <c r="ET331" t="str">
        <f t="shared" si="373"/>
        <v/>
      </c>
      <c r="EU331" t="str">
        <f t="shared" si="373"/>
        <v/>
      </c>
      <c r="EV331" t="str">
        <f t="shared" si="373"/>
        <v/>
      </c>
      <c r="EW331" t="str">
        <f t="shared" si="373"/>
        <v/>
      </c>
      <c r="EX331" t="str">
        <f t="shared" si="373"/>
        <v/>
      </c>
      <c r="EY331" t="str">
        <f t="shared" si="373"/>
        <v/>
      </c>
      <c r="EZ331" t="str">
        <f t="shared" si="373"/>
        <v/>
      </c>
      <c r="FA331" t="str">
        <f t="shared" si="373"/>
        <v/>
      </c>
      <c r="FB331" t="str">
        <f t="shared" si="373"/>
        <v/>
      </c>
      <c r="FC331" t="str">
        <f t="shared" si="373"/>
        <v/>
      </c>
      <c r="FD331" t="str">
        <f t="shared" si="373"/>
        <v/>
      </c>
      <c r="FE331" t="str">
        <f t="shared" si="373"/>
        <v/>
      </c>
      <c r="FF331" t="str">
        <f t="shared" si="373"/>
        <v/>
      </c>
      <c r="FG331" t="str">
        <f t="shared" si="373"/>
        <v/>
      </c>
      <c r="FH331" t="str">
        <f t="shared" si="373"/>
        <v/>
      </c>
      <c r="FI331" t="str">
        <f t="shared" si="373"/>
        <v/>
      </c>
      <c r="FJ331" t="str">
        <f t="shared" si="373"/>
        <v/>
      </c>
      <c r="FK331" t="str">
        <f t="shared" si="373"/>
        <v/>
      </c>
      <c r="FL331" t="str">
        <f t="shared" si="373"/>
        <v/>
      </c>
      <c r="FM331" t="str">
        <f t="shared" si="373"/>
        <v/>
      </c>
      <c r="FN331" t="str">
        <f t="shared" si="373"/>
        <v/>
      </c>
      <c r="FO331" t="str">
        <f t="shared" si="373"/>
        <v/>
      </c>
      <c r="FP331" t="str">
        <f t="shared" si="373"/>
        <v/>
      </c>
      <c r="FQ331" t="str">
        <f t="shared" si="373"/>
        <v/>
      </c>
      <c r="FR331" t="str">
        <f t="shared" si="373"/>
        <v/>
      </c>
      <c r="FS331" t="str">
        <f t="shared" si="373"/>
        <v/>
      </c>
      <c r="FT331" t="str">
        <f t="shared" si="373"/>
        <v/>
      </c>
      <c r="FU331" t="str">
        <f t="shared" si="373"/>
        <v/>
      </c>
      <c r="FV331" t="str">
        <f t="shared" si="373"/>
        <v/>
      </c>
      <c r="FW331" t="str">
        <f t="shared" si="373"/>
        <v/>
      </c>
      <c r="FX331" t="str">
        <f t="shared" si="373"/>
        <v/>
      </c>
      <c r="FY331" t="str">
        <f t="shared" si="373"/>
        <v/>
      </c>
      <c r="FZ331" t="str">
        <f t="shared" si="373"/>
        <v/>
      </c>
      <c r="GA331" t="str">
        <f t="shared" si="373"/>
        <v/>
      </c>
      <c r="GB331" t="str">
        <f t="shared" si="373"/>
        <v/>
      </c>
      <c r="GC331" t="str">
        <f t="shared" si="373"/>
        <v/>
      </c>
      <c r="GD331" t="str">
        <f t="shared" si="373"/>
        <v/>
      </c>
      <c r="GE331" t="str">
        <f t="shared" si="373"/>
        <v/>
      </c>
      <c r="GF331" t="str">
        <f t="shared" si="373"/>
        <v/>
      </c>
      <c r="GG331" t="str">
        <f t="shared" si="373"/>
        <v/>
      </c>
      <c r="GH331" t="str">
        <f t="shared" si="373"/>
        <v/>
      </c>
      <c r="GI331" t="str">
        <f t="shared" si="373"/>
        <v/>
      </c>
      <c r="GJ331" t="str">
        <f t="shared" si="373"/>
        <v/>
      </c>
      <c r="GK331" t="str">
        <f t="shared" si="373"/>
        <v/>
      </c>
      <c r="GL331" t="str">
        <f t="shared" si="373"/>
        <v/>
      </c>
      <c r="GM331" t="str">
        <f t="shared" si="373"/>
        <v/>
      </c>
      <c r="GN331" t="str">
        <f t="shared" ref="GN331:GS331" si="374">IF(ISBLANK(GN131), "", LN(GN131))</f>
        <v/>
      </c>
      <c r="GO331" t="str">
        <f t="shared" si="374"/>
        <v/>
      </c>
      <c r="GP331" t="str">
        <f t="shared" si="374"/>
        <v/>
      </c>
      <c r="GQ331" t="str">
        <f t="shared" si="374"/>
        <v/>
      </c>
      <c r="GR331" t="str">
        <f t="shared" si="374"/>
        <v/>
      </c>
      <c r="GS331" t="str">
        <f t="shared" si="374"/>
        <v/>
      </c>
    </row>
    <row r="332" spans="4:201" ht="15" customHeight="1" x14ac:dyDescent="0.3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DW332" t="str">
        <f t="shared" ref="CX332:EA332" si="375">IF(ISBLANK(DW132), "", LN(DW132))</f>
        <v/>
      </c>
      <c r="DX332" t="str">
        <f t="shared" si="375"/>
        <v/>
      </c>
      <c r="DY332" t="str">
        <f t="shared" si="375"/>
        <v/>
      </c>
      <c r="DZ332" t="str">
        <f t="shared" si="375"/>
        <v/>
      </c>
      <c r="EA332" t="str">
        <f t="shared" si="375"/>
        <v/>
      </c>
      <c r="EB332" t="str">
        <f t="shared" ref="EB332:GM332" si="376">IF(ISBLANK(EB132), "", LN(EB132))</f>
        <v/>
      </c>
      <c r="EC332" t="str">
        <f t="shared" si="376"/>
        <v/>
      </c>
      <c r="ED332" t="str">
        <f t="shared" si="376"/>
        <v/>
      </c>
      <c r="EE332" t="str">
        <f t="shared" si="376"/>
        <v/>
      </c>
      <c r="EF332" t="str">
        <f t="shared" si="376"/>
        <v/>
      </c>
      <c r="EG332" t="str">
        <f t="shared" si="376"/>
        <v/>
      </c>
      <c r="EH332" t="str">
        <f t="shared" si="376"/>
        <v/>
      </c>
      <c r="EI332" t="str">
        <f t="shared" si="376"/>
        <v/>
      </c>
      <c r="EJ332" t="str">
        <f t="shared" si="376"/>
        <v/>
      </c>
      <c r="EK332" t="str">
        <f t="shared" si="376"/>
        <v/>
      </c>
      <c r="EL332" t="str">
        <f t="shared" si="376"/>
        <v/>
      </c>
      <c r="EM332" t="str">
        <f t="shared" si="376"/>
        <v/>
      </c>
      <c r="EN332" t="str">
        <f t="shared" si="376"/>
        <v/>
      </c>
      <c r="EO332" t="str">
        <f t="shared" si="376"/>
        <v/>
      </c>
      <c r="EP332" t="str">
        <f t="shared" si="376"/>
        <v/>
      </c>
      <c r="EQ332" t="str">
        <f t="shared" si="376"/>
        <v/>
      </c>
      <c r="ER332" t="str">
        <f t="shared" si="376"/>
        <v/>
      </c>
      <c r="ES332" t="str">
        <f t="shared" si="376"/>
        <v/>
      </c>
      <c r="ET332" t="str">
        <f t="shared" si="376"/>
        <v/>
      </c>
      <c r="EU332" t="str">
        <f t="shared" si="376"/>
        <v/>
      </c>
      <c r="EV332" t="str">
        <f t="shared" si="376"/>
        <v/>
      </c>
      <c r="EW332" t="str">
        <f t="shared" si="376"/>
        <v/>
      </c>
      <c r="EX332" t="str">
        <f t="shared" si="376"/>
        <v/>
      </c>
      <c r="EY332" t="str">
        <f t="shared" si="376"/>
        <v/>
      </c>
      <c r="EZ332" t="str">
        <f t="shared" si="376"/>
        <v/>
      </c>
      <c r="FA332" t="str">
        <f t="shared" si="376"/>
        <v/>
      </c>
      <c r="FB332" t="str">
        <f t="shared" si="376"/>
        <v/>
      </c>
      <c r="FC332" t="str">
        <f t="shared" si="376"/>
        <v/>
      </c>
      <c r="FD332" t="str">
        <f t="shared" si="376"/>
        <v/>
      </c>
      <c r="FE332" t="str">
        <f t="shared" si="376"/>
        <v/>
      </c>
      <c r="FF332" t="str">
        <f t="shared" si="376"/>
        <v/>
      </c>
      <c r="FG332" t="str">
        <f t="shared" si="376"/>
        <v/>
      </c>
      <c r="FH332" t="str">
        <f t="shared" si="376"/>
        <v/>
      </c>
      <c r="FI332" t="str">
        <f t="shared" si="376"/>
        <v/>
      </c>
      <c r="FJ332" t="str">
        <f t="shared" si="376"/>
        <v/>
      </c>
      <c r="FK332" t="str">
        <f t="shared" si="376"/>
        <v/>
      </c>
      <c r="FL332" t="str">
        <f t="shared" si="376"/>
        <v/>
      </c>
      <c r="FM332" t="str">
        <f t="shared" si="376"/>
        <v/>
      </c>
      <c r="FN332" t="str">
        <f t="shared" si="376"/>
        <v/>
      </c>
      <c r="FO332" t="str">
        <f t="shared" si="376"/>
        <v/>
      </c>
      <c r="FP332" t="str">
        <f t="shared" si="376"/>
        <v/>
      </c>
      <c r="FQ332" t="str">
        <f t="shared" si="376"/>
        <v/>
      </c>
      <c r="FR332" t="str">
        <f t="shared" si="376"/>
        <v/>
      </c>
      <c r="FS332" t="str">
        <f t="shared" si="376"/>
        <v/>
      </c>
      <c r="FT332" t="str">
        <f t="shared" si="376"/>
        <v/>
      </c>
      <c r="FU332" t="str">
        <f t="shared" si="376"/>
        <v/>
      </c>
      <c r="FV332" t="str">
        <f t="shared" si="376"/>
        <v/>
      </c>
      <c r="FW332" t="str">
        <f t="shared" si="376"/>
        <v/>
      </c>
      <c r="FX332" t="str">
        <f t="shared" si="376"/>
        <v/>
      </c>
      <c r="FY332" t="str">
        <f t="shared" si="376"/>
        <v/>
      </c>
      <c r="FZ332" t="str">
        <f t="shared" si="376"/>
        <v/>
      </c>
      <c r="GA332" t="str">
        <f t="shared" si="376"/>
        <v/>
      </c>
      <c r="GB332" t="str">
        <f t="shared" si="376"/>
        <v/>
      </c>
      <c r="GC332" t="str">
        <f t="shared" si="376"/>
        <v/>
      </c>
      <c r="GD332" t="str">
        <f t="shared" si="376"/>
        <v/>
      </c>
      <c r="GE332" t="str">
        <f t="shared" si="376"/>
        <v/>
      </c>
      <c r="GF332" t="str">
        <f t="shared" si="376"/>
        <v/>
      </c>
      <c r="GG332" t="str">
        <f t="shared" si="376"/>
        <v/>
      </c>
      <c r="GH332" t="str">
        <f t="shared" si="376"/>
        <v/>
      </c>
      <c r="GI332" t="str">
        <f t="shared" si="376"/>
        <v/>
      </c>
      <c r="GJ332" t="str">
        <f t="shared" si="376"/>
        <v/>
      </c>
      <c r="GK332" t="str">
        <f t="shared" si="376"/>
        <v/>
      </c>
      <c r="GL332" t="str">
        <f t="shared" si="376"/>
        <v/>
      </c>
      <c r="GM332" t="str">
        <f t="shared" si="376"/>
        <v/>
      </c>
      <c r="GN332" t="str">
        <f t="shared" ref="GN332:GS332" si="377">IF(ISBLANK(GN132), "", LN(GN132))</f>
        <v/>
      </c>
      <c r="GO332" t="str">
        <f t="shared" si="377"/>
        <v/>
      </c>
      <c r="GP332" t="str">
        <f t="shared" si="377"/>
        <v/>
      </c>
      <c r="GQ332" t="str">
        <f t="shared" si="377"/>
        <v/>
      </c>
      <c r="GR332" t="str">
        <f t="shared" si="377"/>
        <v/>
      </c>
      <c r="GS332" t="str">
        <f t="shared" si="377"/>
        <v/>
      </c>
    </row>
    <row r="333" spans="4:201" ht="15" customHeight="1" x14ac:dyDescent="0.3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DW333" t="str">
        <f t="shared" ref="CX333:EA333" si="378">IF(ISBLANK(DW133), "", LN(DW133))</f>
        <v/>
      </c>
      <c r="DX333" t="str">
        <f t="shared" si="378"/>
        <v/>
      </c>
      <c r="DY333" t="str">
        <f t="shared" si="378"/>
        <v/>
      </c>
      <c r="DZ333" t="str">
        <f t="shared" si="378"/>
        <v/>
      </c>
      <c r="EA333" t="str">
        <f t="shared" si="378"/>
        <v/>
      </c>
      <c r="EB333" t="str">
        <f t="shared" ref="EB333:GM333" si="379">IF(ISBLANK(EB133), "", LN(EB133))</f>
        <v/>
      </c>
      <c r="EC333" t="str">
        <f t="shared" si="379"/>
        <v/>
      </c>
      <c r="ED333" t="str">
        <f t="shared" si="379"/>
        <v/>
      </c>
      <c r="EE333" t="str">
        <f t="shared" si="379"/>
        <v/>
      </c>
      <c r="EF333" t="str">
        <f t="shared" si="379"/>
        <v/>
      </c>
      <c r="EG333" t="str">
        <f t="shared" si="379"/>
        <v/>
      </c>
      <c r="EH333" t="str">
        <f t="shared" si="379"/>
        <v/>
      </c>
      <c r="EI333" t="str">
        <f t="shared" si="379"/>
        <v/>
      </c>
      <c r="EJ333" t="str">
        <f t="shared" si="379"/>
        <v/>
      </c>
      <c r="EK333" t="str">
        <f t="shared" si="379"/>
        <v/>
      </c>
      <c r="EL333" t="str">
        <f t="shared" si="379"/>
        <v/>
      </c>
      <c r="EM333" t="str">
        <f t="shared" si="379"/>
        <v/>
      </c>
      <c r="EN333" t="str">
        <f t="shared" si="379"/>
        <v/>
      </c>
      <c r="EO333" t="str">
        <f t="shared" si="379"/>
        <v/>
      </c>
      <c r="EP333" t="str">
        <f t="shared" si="379"/>
        <v/>
      </c>
      <c r="EQ333" t="str">
        <f t="shared" si="379"/>
        <v/>
      </c>
      <c r="ER333" t="str">
        <f t="shared" si="379"/>
        <v/>
      </c>
      <c r="ES333" t="str">
        <f t="shared" si="379"/>
        <v/>
      </c>
      <c r="ET333" t="str">
        <f t="shared" si="379"/>
        <v/>
      </c>
      <c r="EU333" t="str">
        <f t="shared" si="379"/>
        <v/>
      </c>
      <c r="EV333" t="str">
        <f t="shared" si="379"/>
        <v/>
      </c>
      <c r="EW333" t="str">
        <f t="shared" si="379"/>
        <v/>
      </c>
      <c r="EX333" t="str">
        <f t="shared" si="379"/>
        <v/>
      </c>
      <c r="EY333" t="str">
        <f t="shared" si="379"/>
        <v/>
      </c>
      <c r="EZ333" t="str">
        <f t="shared" si="379"/>
        <v/>
      </c>
      <c r="FA333" t="str">
        <f t="shared" si="379"/>
        <v/>
      </c>
      <c r="FB333" t="str">
        <f t="shared" si="379"/>
        <v/>
      </c>
      <c r="FC333" t="str">
        <f t="shared" si="379"/>
        <v/>
      </c>
      <c r="FD333" t="str">
        <f t="shared" si="379"/>
        <v/>
      </c>
      <c r="FE333" t="str">
        <f t="shared" si="379"/>
        <v/>
      </c>
      <c r="FF333" t="str">
        <f t="shared" si="379"/>
        <v/>
      </c>
      <c r="FG333" t="str">
        <f t="shared" si="379"/>
        <v/>
      </c>
      <c r="FH333" t="str">
        <f t="shared" si="379"/>
        <v/>
      </c>
      <c r="FI333" t="str">
        <f t="shared" si="379"/>
        <v/>
      </c>
      <c r="FJ333" t="str">
        <f t="shared" si="379"/>
        <v/>
      </c>
      <c r="FK333" t="str">
        <f t="shared" si="379"/>
        <v/>
      </c>
      <c r="FL333" t="str">
        <f t="shared" si="379"/>
        <v/>
      </c>
      <c r="FM333" t="str">
        <f t="shared" si="379"/>
        <v/>
      </c>
      <c r="FN333" t="str">
        <f t="shared" si="379"/>
        <v/>
      </c>
      <c r="FO333" t="str">
        <f t="shared" si="379"/>
        <v/>
      </c>
      <c r="FP333" t="str">
        <f t="shared" si="379"/>
        <v/>
      </c>
      <c r="FQ333" t="str">
        <f t="shared" si="379"/>
        <v/>
      </c>
      <c r="FR333" t="str">
        <f t="shared" si="379"/>
        <v/>
      </c>
      <c r="FS333" t="str">
        <f t="shared" si="379"/>
        <v/>
      </c>
      <c r="FT333" t="str">
        <f t="shared" si="379"/>
        <v/>
      </c>
      <c r="FU333" t="str">
        <f t="shared" si="379"/>
        <v/>
      </c>
      <c r="FV333" t="str">
        <f t="shared" si="379"/>
        <v/>
      </c>
      <c r="FW333" t="str">
        <f t="shared" si="379"/>
        <v/>
      </c>
      <c r="FX333" t="str">
        <f t="shared" si="379"/>
        <v/>
      </c>
      <c r="FY333" t="str">
        <f t="shared" si="379"/>
        <v/>
      </c>
      <c r="FZ333" t="str">
        <f t="shared" si="379"/>
        <v/>
      </c>
      <c r="GA333" t="str">
        <f t="shared" si="379"/>
        <v/>
      </c>
      <c r="GB333" t="str">
        <f t="shared" si="379"/>
        <v/>
      </c>
      <c r="GC333" t="str">
        <f t="shared" si="379"/>
        <v/>
      </c>
      <c r="GD333" t="str">
        <f t="shared" si="379"/>
        <v/>
      </c>
      <c r="GE333" t="str">
        <f t="shared" si="379"/>
        <v/>
      </c>
      <c r="GF333" t="str">
        <f t="shared" si="379"/>
        <v/>
      </c>
      <c r="GG333" t="str">
        <f t="shared" si="379"/>
        <v/>
      </c>
      <c r="GH333" t="str">
        <f t="shared" si="379"/>
        <v/>
      </c>
      <c r="GI333" t="str">
        <f t="shared" si="379"/>
        <v/>
      </c>
      <c r="GJ333" t="str">
        <f t="shared" si="379"/>
        <v/>
      </c>
      <c r="GK333" t="str">
        <f t="shared" si="379"/>
        <v/>
      </c>
      <c r="GL333" t="str">
        <f t="shared" si="379"/>
        <v/>
      </c>
      <c r="GM333" t="str">
        <f t="shared" si="379"/>
        <v/>
      </c>
      <c r="GN333" t="str">
        <f t="shared" ref="GN333:GS333" si="380">IF(ISBLANK(GN133), "", LN(GN133))</f>
        <v/>
      </c>
      <c r="GO333" t="str">
        <f t="shared" si="380"/>
        <v/>
      </c>
      <c r="GP333" t="str">
        <f t="shared" si="380"/>
        <v/>
      </c>
      <c r="GQ333" t="str">
        <f t="shared" si="380"/>
        <v/>
      </c>
      <c r="GR333" t="str">
        <f t="shared" si="380"/>
        <v/>
      </c>
      <c r="GS333" t="str">
        <f t="shared" si="380"/>
        <v/>
      </c>
    </row>
    <row r="334" spans="4:201" ht="15" customHeight="1" x14ac:dyDescent="0.3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DW334" t="str">
        <f t="shared" ref="CX334:EA334" si="381">IF(ISBLANK(DW134), "", LN(DW134))</f>
        <v/>
      </c>
      <c r="DX334" t="str">
        <f t="shared" si="381"/>
        <v/>
      </c>
      <c r="DY334" t="str">
        <f t="shared" si="381"/>
        <v/>
      </c>
      <c r="DZ334" t="str">
        <f t="shared" si="381"/>
        <v/>
      </c>
      <c r="EA334" t="str">
        <f t="shared" si="381"/>
        <v/>
      </c>
      <c r="EB334" t="str">
        <f t="shared" ref="EB334:GM334" si="382">IF(ISBLANK(EB134), "", LN(EB134))</f>
        <v/>
      </c>
      <c r="EC334" t="str">
        <f t="shared" si="382"/>
        <v/>
      </c>
      <c r="ED334" t="str">
        <f t="shared" si="382"/>
        <v/>
      </c>
      <c r="EE334" t="str">
        <f t="shared" si="382"/>
        <v/>
      </c>
      <c r="EF334" t="str">
        <f t="shared" si="382"/>
        <v/>
      </c>
      <c r="EG334" t="str">
        <f t="shared" si="382"/>
        <v/>
      </c>
      <c r="EH334" t="str">
        <f t="shared" si="382"/>
        <v/>
      </c>
      <c r="EI334" t="str">
        <f t="shared" si="382"/>
        <v/>
      </c>
      <c r="EJ334" t="str">
        <f t="shared" si="382"/>
        <v/>
      </c>
      <c r="EK334" t="str">
        <f t="shared" si="382"/>
        <v/>
      </c>
      <c r="EL334" t="str">
        <f t="shared" si="382"/>
        <v/>
      </c>
      <c r="EM334" t="str">
        <f t="shared" si="382"/>
        <v/>
      </c>
      <c r="EN334" t="str">
        <f t="shared" si="382"/>
        <v/>
      </c>
      <c r="EO334" t="str">
        <f t="shared" si="382"/>
        <v/>
      </c>
      <c r="EP334" t="str">
        <f t="shared" si="382"/>
        <v/>
      </c>
      <c r="EQ334" t="str">
        <f t="shared" si="382"/>
        <v/>
      </c>
      <c r="ER334" t="str">
        <f t="shared" si="382"/>
        <v/>
      </c>
      <c r="ES334" t="str">
        <f t="shared" si="382"/>
        <v/>
      </c>
      <c r="ET334" t="str">
        <f t="shared" si="382"/>
        <v/>
      </c>
      <c r="EU334" t="str">
        <f t="shared" si="382"/>
        <v/>
      </c>
      <c r="EV334" t="str">
        <f t="shared" si="382"/>
        <v/>
      </c>
      <c r="EW334" t="str">
        <f t="shared" si="382"/>
        <v/>
      </c>
      <c r="EX334" t="str">
        <f t="shared" si="382"/>
        <v/>
      </c>
      <c r="EY334" t="str">
        <f t="shared" si="382"/>
        <v/>
      </c>
      <c r="EZ334" t="str">
        <f t="shared" si="382"/>
        <v/>
      </c>
      <c r="FA334" t="str">
        <f t="shared" si="382"/>
        <v/>
      </c>
      <c r="FB334" t="str">
        <f t="shared" si="382"/>
        <v/>
      </c>
      <c r="FC334" t="str">
        <f t="shared" si="382"/>
        <v/>
      </c>
      <c r="FD334" t="str">
        <f t="shared" si="382"/>
        <v/>
      </c>
      <c r="FE334" t="str">
        <f t="shared" si="382"/>
        <v/>
      </c>
      <c r="FF334" t="str">
        <f t="shared" si="382"/>
        <v/>
      </c>
      <c r="FG334" t="str">
        <f t="shared" si="382"/>
        <v/>
      </c>
      <c r="FH334" t="str">
        <f t="shared" si="382"/>
        <v/>
      </c>
      <c r="FI334" t="str">
        <f t="shared" si="382"/>
        <v/>
      </c>
      <c r="FJ334" t="str">
        <f t="shared" si="382"/>
        <v/>
      </c>
      <c r="FK334" t="str">
        <f t="shared" si="382"/>
        <v/>
      </c>
      <c r="FL334" t="str">
        <f t="shared" si="382"/>
        <v/>
      </c>
      <c r="FM334" t="str">
        <f t="shared" si="382"/>
        <v/>
      </c>
      <c r="FN334" t="str">
        <f t="shared" si="382"/>
        <v/>
      </c>
      <c r="FO334" t="str">
        <f t="shared" si="382"/>
        <v/>
      </c>
      <c r="FP334" t="str">
        <f t="shared" si="382"/>
        <v/>
      </c>
      <c r="FQ334" t="str">
        <f t="shared" si="382"/>
        <v/>
      </c>
      <c r="FR334" t="str">
        <f t="shared" si="382"/>
        <v/>
      </c>
      <c r="FS334" t="str">
        <f t="shared" si="382"/>
        <v/>
      </c>
      <c r="FT334" t="str">
        <f t="shared" si="382"/>
        <v/>
      </c>
      <c r="FU334" t="str">
        <f t="shared" si="382"/>
        <v/>
      </c>
      <c r="FV334" t="str">
        <f t="shared" si="382"/>
        <v/>
      </c>
      <c r="FW334" t="str">
        <f t="shared" si="382"/>
        <v/>
      </c>
      <c r="FX334" t="str">
        <f t="shared" si="382"/>
        <v/>
      </c>
      <c r="FY334" t="str">
        <f t="shared" si="382"/>
        <v/>
      </c>
      <c r="FZ334" t="str">
        <f t="shared" si="382"/>
        <v/>
      </c>
      <c r="GA334" t="str">
        <f t="shared" si="382"/>
        <v/>
      </c>
      <c r="GB334" t="str">
        <f t="shared" si="382"/>
        <v/>
      </c>
      <c r="GC334" t="str">
        <f t="shared" si="382"/>
        <v/>
      </c>
      <c r="GD334" t="str">
        <f t="shared" si="382"/>
        <v/>
      </c>
      <c r="GE334" t="str">
        <f t="shared" si="382"/>
        <v/>
      </c>
      <c r="GF334" t="str">
        <f t="shared" si="382"/>
        <v/>
      </c>
      <c r="GG334" t="str">
        <f t="shared" si="382"/>
        <v/>
      </c>
      <c r="GH334" t="str">
        <f t="shared" si="382"/>
        <v/>
      </c>
      <c r="GI334" t="str">
        <f t="shared" si="382"/>
        <v/>
      </c>
      <c r="GJ334" t="str">
        <f t="shared" si="382"/>
        <v/>
      </c>
      <c r="GK334" t="str">
        <f t="shared" si="382"/>
        <v/>
      </c>
      <c r="GL334" t="str">
        <f t="shared" si="382"/>
        <v/>
      </c>
      <c r="GM334" t="str">
        <f t="shared" si="382"/>
        <v/>
      </c>
      <c r="GN334" t="str">
        <f t="shared" ref="GN334:GS334" si="383">IF(ISBLANK(GN134), "", LN(GN134))</f>
        <v/>
      </c>
      <c r="GO334" t="str">
        <f t="shared" si="383"/>
        <v/>
      </c>
      <c r="GP334" t="str">
        <f t="shared" si="383"/>
        <v/>
      </c>
      <c r="GQ334" t="str">
        <f t="shared" si="383"/>
        <v/>
      </c>
      <c r="GR334" t="str">
        <f t="shared" si="383"/>
        <v/>
      </c>
      <c r="GS334" t="str">
        <f t="shared" si="383"/>
        <v/>
      </c>
    </row>
    <row r="335" spans="4:201" ht="15" customHeight="1" x14ac:dyDescent="0.3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DW335" t="str">
        <f t="shared" ref="CX335:EA335" si="384">IF(ISBLANK(DW135), "", LN(DW135))</f>
        <v/>
      </c>
      <c r="DX335" t="str">
        <f t="shared" si="384"/>
        <v/>
      </c>
      <c r="DY335" t="str">
        <f t="shared" si="384"/>
        <v/>
      </c>
      <c r="DZ335" t="str">
        <f t="shared" si="384"/>
        <v/>
      </c>
      <c r="EA335" t="str">
        <f t="shared" si="384"/>
        <v/>
      </c>
      <c r="EB335" t="str">
        <f t="shared" ref="EB335:GM335" si="385">IF(ISBLANK(EB135), "", LN(EB135))</f>
        <v/>
      </c>
      <c r="EC335" t="str">
        <f t="shared" si="385"/>
        <v/>
      </c>
      <c r="ED335" t="str">
        <f t="shared" si="385"/>
        <v/>
      </c>
      <c r="EE335" t="str">
        <f t="shared" si="385"/>
        <v/>
      </c>
      <c r="EF335" t="str">
        <f t="shared" si="385"/>
        <v/>
      </c>
      <c r="EG335" t="str">
        <f t="shared" si="385"/>
        <v/>
      </c>
      <c r="EH335" t="str">
        <f t="shared" si="385"/>
        <v/>
      </c>
      <c r="EI335" t="str">
        <f t="shared" si="385"/>
        <v/>
      </c>
      <c r="EJ335" t="str">
        <f t="shared" si="385"/>
        <v/>
      </c>
      <c r="EK335" t="str">
        <f t="shared" si="385"/>
        <v/>
      </c>
      <c r="EL335" t="str">
        <f t="shared" si="385"/>
        <v/>
      </c>
      <c r="EM335" t="str">
        <f t="shared" si="385"/>
        <v/>
      </c>
      <c r="EN335" t="str">
        <f t="shared" si="385"/>
        <v/>
      </c>
      <c r="EO335" t="str">
        <f t="shared" si="385"/>
        <v/>
      </c>
      <c r="EP335" t="str">
        <f t="shared" si="385"/>
        <v/>
      </c>
      <c r="EQ335" t="str">
        <f t="shared" si="385"/>
        <v/>
      </c>
      <c r="ER335" t="str">
        <f t="shared" si="385"/>
        <v/>
      </c>
      <c r="ES335" t="str">
        <f t="shared" si="385"/>
        <v/>
      </c>
      <c r="ET335" t="str">
        <f t="shared" si="385"/>
        <v/>
      </c>
      <c r="EU335" t="str">
        <f t="shared" si="385"/>
        <v/>
      </c>
      <c r="EV335" t="str">
        <f t="shared" si="385"/>
        <v/>
      </c>
      <c r="EW335" t="str">
        <f t="shared" si="385"/>
        <v/>
      </c>
      <c r="EX335" t="str">
        <f t="shared" si="385"/>
        <v/>
      </c>
      <c r="EY335" t="str">
        <f t="shared" si="385"/>
        <v/>
      </c>
      <c r="EZ335" t="str">
        <f t="shared" si="385"/>
        <v/>
      </c>
      <c r="FA335" t="str">
        <f t="shared" si="385"/>
        <v/>
      </c>
      <c r="FB335" t="str">
        <f t="shared" si="385"/>
        <v/>
      </c>
      <c r="FC335" t="str">
        <f t="shared" si="385"/>
        <v/>
      </c>
      <c r="FD335" t="str">
        <f t="shared" si="385"/>
        <v/>
      </c>
      <c r="FE335" t="str">
        <f t="shared" si="385"/>
        <v/>
      </c>
      <c r="FF335" t="str">
        <f t="shared" si="385"/>
        <v/>
      </c>
      <c r="FG335" t="str">
        <f t="shared" si="385"/>
        <v/>
      </c>
      <c r="FH335" t="str">
        <f t="shared" si="385"/>
        <v/>
      </c>
      <c r="FI335" t="str">
        <f t="shared" si="385"/>
        <v/>
      </c>
      <c r="FJ335" t="str">
        <f t="shared" si="385"/>
        <v/>
      </c>
      <c r="FK335" t="str">
        <f t="shared" si="385"/>
        <v/>
      </c>
      <c r="FL335" t="str">
        <f t="shared" si="385"/>
        <v/>
      </c>
      <c r="FM335" t="str">
        <f t="shared" si="385"/>
        <v/>
      </c>
      <c r="FN335" t="str">
        <f t="shared" si="385"/>
        <v/>
      </c>
      <c r="FO335" t="str">
        <f t="shared" si="385"/>
        <v/>
      </c>
      <c r="FP335" t="str">
        <f t="shared" si="385"/>
        <v/>
      </c>
      <c r="FQ335" t="str">
        <f t="shared" si="385"/>
        <v/>
      </c>
      <c r="FR335" t="str">
        <f t="shared" si="385"/>
        <v/>
      </c>
      <c r="FS335" t="str">
        <f t="shared" si="385"/>
        <v/>
      </c>
      <c r="FT335" t="str">
        <f t="shared" si="385"/>
        <v/>
      </c>
      <c r="FU335" t="str">
        <f t="shared" si="385"/>
        <v/>
      </c>
      <c r="FV335" t="str">
        <f t="shared" si="385"/>
        <v/>
      </c>
      <c r="FW335" t="str">
        <f t="shared" si="385"/>
        <v/>
      </c>
      <c r="FX335" t="str">
        <f t="shared" si="385"/>
        <v/>
      </c>
      <c r="FY335" t="str">
        <f t="shared" si="385"/>
        <v/>
      </c>
      <c r="FZ335" t="str">
        <f t="shared" si="385"/>
        <v/>
      </c>
      <c r="GA335" t="str">
        <f t="shared" si="385"/>
        <v/>
      </c>
      <c r="GB335" t="str">
        <f t="shared" si="385"/>
        <v/>
      </c>
      <c r="GC335" t="str">
        <f t="shared" si="385"/>
        <v/>
      </c>
      <c r="GD335" t="str">
        <f t="shared" si="385"/>
        <v/>
      </c>
      <c r="GE335" t="str">
        <f t="shared" si="385"/>
        <v/>
      </c>
      <c r="GF335" t="str">
        <f t="shared" si="385"/>
        <v/>
      </c>
      <c r="GG335" t="str">
        <f t="shared" si="385"/>
        <v/>
      </c>
      <c r="GH335" t="str">
        <f t="shared" si="385"/>
        <v/>
      </c>
      <c r="GI335" t="str">
        <f t="shared" si="385"/>
        <v/>
      </c>
      <c r="GJ335" t="str">
        <f t="shared" si="385"/>
        <v/>
      </c>
      <c r="GK335" t="str">
        <f t="shared" si="385"/>
        <v/>
      </c>
      <c r="GL335" t="str">
        <f t="shared" si="385"/>
        <v/>
      </c>
      <c r="GM335" t="str">
        <f t="shared" si="385"/>
        <v/>
      </c>
      <c r="GN335" t="str">
        <f t="shared" ref="GN335:GS335" si="386">IF(ISBLANK(GN135), "", LN(GN135))</f>
        <v/>
      </c>
      <c r="GO335" t="str">
        <f t="shared" si="386"/>
        <v/>
      </c>
      <c r="GP335" t="str">
        <f t="shared" si="386"/>
        <v/>
      </c>
      <c r="GQ335" t="str">
        <f t="shared" si="386"/>
        <v/>
      </c>
      <c r="GR335" t="str">
        <f t="shared" si="386"/>
        <v/>
      </c>
      <c r="GS335" t="str">
        <f t="shared" si="386"/>
        <v/>
      </c>
    </row>
    <row r="336" spans="4:201" ht="15" customHeight="1" x14ac:dyDescent="0.3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DW336" t="str">
        <f t="shared" ref="CX336:EA336" si="387">IF(ISBLANK(DW136), "", LN(DW136))</f>
        <v/>
      </c>
      <c r="DX336" t="str">
        <f t="shared" si="387"/>
        <v/>
      </c>
      <c r="DY336" t="str">
        <f t="shared" si="387"/>
        <v/>
      </c>
      <c r="DZ336" t="str">
        <f t="shared" si="387"/>
        <v/>
      </c>
      <c r="EA336" t="str">
        <f t="shared" si="387"/>
        <v/>
      </c>
      <c r="EB336" t="str">
        <f t="shared" ref="EB336:GM336" si="388">IF(ISBLANK(EB136), "", LN(EB136))</f>
        <v/>
      </c>
      <c r="EC336" t="str">
        <f t="shared" si="388"/>
        <v/>
      </c>
      <c r="ED336" t="str">
        <f t="shared" si="388"/>
        <v/>
      </c>
      <c r="EE336" t="str">
        <f t="shared" si="388"/>
        <v/>
      </c>
      <c r="EF336" t="str">
        <f t="shared" si="388"/>
        <v/>
      </c>
      <c r="EG336" t="str">
        <f t="shared" si="388"/>
        <v/>
      </c>
      <c r="EH336" t="str">
        <f t="shared" si="388"/>
        <v/>
      </c>
      <c r="EI336" t="str">
        <f t="shared" si="388"/>
        <v/>
      </c>
      <c r="EJ336" t="str">
        <f t="shared" si="388"/>
        <v/>
      </c>
      <c r="EK336" t="str">
        <f t="shared" si="388"/>
        <v/>
      </c>
      <c r="EL336" t="str">
        <f t="shared" si="388"/>
        <v/>
      </c>
      <c r="EM336" t="str">
        <f t="shared" si="388"/>
        <v/>
      </c>
      <c r="EN336" t="str">
        <f t="shared" si="388"/>
        <v/>
      </c>
      <c r="EO336" t="str">
        <f t="shared" si="388"/>
        <v/>
      </c>
      <c r="EP336" t="str">
        <f t="shared" si="388"/>
        <v/>
      </c>
      <c r="EQ336" t="str">
        <f t="shared" si="388"/>
        <v/>
      </c>
      <c r="ER336" t="str">
        <f t="shared" si="388"/>
        <v/>
      </c>
      <c r="ES336" t="str">
        <f t="shared" si="388"/>
        <v/>
      </c>
      <c r="ET336" t="str">
        <f t="shared" si="388"/>
        <v/>
      </c>
      <c r="EU336" t="str">
        <f t="shared" si="388"/>
        <v/>
      </c>
      <c r="EV336" t="str">
        <f t="shared" si="388"/>
        <v/>
      </c>
      <c r="EW336" t="str">
        <f t="shared" si="388"/>
        <v/>
      </c>
      <c r="EX336" t="str">
        <f t="shared" si="388"/>
        <v/>
      </c>
      <c r="EY336" t="str">
        <f t="shared" si="388"/>
        <v/>
      </c>
      <c r="EZ336" t="str">
        <f t="shared" si="388"/>
        <v/>
      </c>
      <c r="FA336" t="str">
        <f t="shared" si="388"/>
        <v/>
      </c>
      <c r="FB336" t="str">
        <f t="shared" si="388"/>
        <v/>
      </c>
      <c r="FC336" t="str">
        <f t="shared" si="388"/>
        <v/>
      </c>
      <c r="FD336" t="str">
        <f t="shared" si="388"/>
        <v/>
      </c>
      <c r="FE336" t="str">
        <f t="shared" si="388"/>
        <v/>
      </c>
      <c r="FF336" t="str">
        <f t="shared" si="388"/>
        <v/>
      </c>
      <c r="FG336" t="str">
        <f t="shared" si="388"/>
        <v/>
      </c>
      <c r="FH336" t="str">
        <f t="shared" si="388"/>
        <v/>
      </c>
      <c r="FI336" t="str">
        <f t="shared" si="388"/>
        <v/>
      </c>
      <c r="FJ336" t="str">
        <f t="shared" si="388"/>
        <v/>
      </c>
      <c r="FK336" t="str">
        <f t="shared" si="388"/>
        <v/>
      </c>
      <c r="FL336" t="str">
        <f t="shared" si="388"/>
        <v/>
      </c>
      <c r="FM336" t="str">
        <f t="shared" si="388"/>
        <v/>
      </c>
      <c r="FN336" t="str">
        <f t="shared" si="388"/>
        <v/>
      </c>
      <c r="FO336" t="str">
        <f t="shared" si="388"/>
        <v/>
      </c>
      <c r="FP336" t="str">
        <f t="shared" si="388"/>
        <v/>
      </c>
      <c r="FQ336" t="str">
        <f t="shared" si="388"/>
        <v/>
      </c>
      <c r="FR336" t="str">
        <f t="shared" si="388"/>
        <v/>
      </c>
      <c r="FS336" t="str">
        <f t="shared" si="388"/>
        <v/>
      </c>
      <c r="FT336" t="str">
        <f t="shared" si="388"/>
        <v/>
      </c>
      <c r="FU336" t="str">
        <f t="shared" si="388"/>
        <v/>
      </c>
      <c r="FV336" t="str">
        <f t="shared" si="388"/>
        <v/>
      </c>
      <c r="FW336" t="str">
        <f t="shared" si="388"/>
        <v/>
      </c>
      <c r="FX336" t="str">
        <f t="shared" si="388"/>
        <v/>
      </c>
      <c r="FY336" t="str">
        <f t="shared" si="388"/>
        <v/>
      </c>
      <c r="FZ336" t="str">
        <f t="shared" si="388"/>
        <v/>
      </c>
      <c r="GA336" t="str">
        <f t="shared" si="388"/>
        <v/>
      </c>
      <c r="GB336" t="str">
        <f t="shared" si="388"/>
        <v/>
      </c>
      <c r="GC336" t="str">
        <f t="shared" si="388"/>
        <v/>
      </c>
      <c r="GD336" t="str">
        <f t="shared" si="388"/>
        <v/>
      </c>
      <c r="GE336" t="str">
        <f t="shared" si="388"/>
        <v/>
      </c>
      <c r="GF336" t="str">
        <f t="shared" si="388"/>
        <v/>
      </c>
      <c r="GG336" t="str">
        <f t="shared" si="388"/>
        <v/>
      </c>
      <c r="GH336" t="str">
        <f t="shared" si="388"/>
        <v/>
      </c>
      <c r="GI336" t="str">
        <f t="shared" si="388"/>
        <v/>
      </c>
      <c r="GJ336" t="str">
        <f t="shared" si="388"/>
        <v/>
      </c>
      <c r="GK336" t="str">
        <f t="shared" si="388"/>
        <v/>
      </c>
      <c r="GL336" t="str">
        <f t="shared" si="388"/>
        <v/>
      </c>
      <c r="GM336" t="str">
        <f t="shared" si="388"/>
        <v/>
      </c>
      <c r="GN336" t="str">
        <f t="shared" ref="GN336:GS336" si="389">IF(ISBLANK(GN136), "", LN(GN136))</f>
        <v/>
      </c>
      <c r="GO336" t="str">
        <f t="shared" si="389"/>
        <v/>
      </c>
      <c r="GP336" t="str">
        <f t="shared" si="389"/>
        <v/>
      </c>
      <c r="GQ336" t="str">
        <f t="shared" si="389"/>
        <v/>
      </c>
      <c r="GR336" t="str">
        <f t="shared" si="389"/>
        <v/>
      </c>
      <c r="GS336" t="str">
        <f t="shared" si="389"/>
        <v/>
      </c>
    </row>
    <row r="337" spans="4:201" ht="15" customHeight="1" x14ac:dyDescent="0.3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DW337" t="str">
        <f t="shared" ref="CX337:EA337" si="390">IF(ISBLANK(DW137), "", LN(DW137))</f>
        <v/>
      </c>
      <c r="DX337" t="str">
        <f t="shared" si="390"/>
        <v/>
      </c>
      <c r="DY337" t="str">
        <f t="shared" si="390"/>
        <v/>
      </c>
      <c r="DZ337" t="str">
        <f t="shared" si="390"/>
        <v/>
      </c>
      <c r="EA337" t="str">
        <f t="shared" si="390"/>
        <v/>
      </c>
      <c r="EB337" t="str">
        <f t="shared" ref="EB337:GM337" si="391">IF(ISBLANK(EB137), "", LN(EB137))</f>
        <v/>
      </c>
      <c r="EC337" t="str">
        <f t="shared" si="391"/>
        <v/>
      </c>
      <c r="ED337" t="str">
        <f t="shared" si="391"/>
        <v/>
      </c>
      <c r="EE337" t="str">
        <f t="shared" si="391"/>
        <v/>
      </c>
      <c r="EF337" t="str">
        <f t="shared" si="391"/>
        <v/>
      </c>
      <c r="EG337" t="str">
        <f t="shared" si="391"/>
        <v/>
      </c>
      <c r="EH337" t="str">
        <f t="shared" si="391"/>
        <v/>
      </c>
      <c r="EI337" t="str">
        <f t="shared" si="391"/>
        <v/>
      </c>
      <c r="EJ337" t="str">
        <f t="shared" si="391"/>
        <v/>
      </c>
      <c r="EK337" t="str">
        <f t="shared" si="391"/>
        <v/>
      </c>
      <c r="EL337" t="str">
        <f t="shared" si="391"/>
        <v/>
      </c>
      <c r="EM337" t="str">
        <f t="shared" si="391"/>
        <v/>
      </c>
      <c r="EN337" t="str">
        <f t="shared" si="391"/>
        <v/>
      </c>
      <c r="EO337" t="str">
        <f t="shared" si="391"/>
        <v/>
      </c>
      <c r="EP337" t="str">
        <f t="shared" si="391"/>
        <v/>
      </c>
      <c r="EQ337" t="str">
        <f t="shared" si="391"/>
        <v/>
      </c>
      <c r="ER337" t="str">
        <f t="shared" si="391"/>
        <v/>
      </c>
      <c r="ES337" t="str">
        <f t="shared" si="391"/>
        <v/>
      </c>
      <c r="ET337" t="str">
        <f t="shared" si="391"/>
        <v/>
      </c>
      <c r="EU337" t="str">
        <f t="shared" si="391"/>
        <v/>
      </c>
      <c r="EV337" t="str">
        <f t="shared" si="391"/>
        <v/>
      </c>
      <c r="EW337" t="str">
        <f t="shared" si="391"/>
        <v/>
      </c>
      <c r="EX337" t="str">
        <f t="shared" si="391"/>
        <v/>
      </c>
      <c r="EY337" t="str">
        <f t="shared" si="391"/>
        <v/>
      </c>
      <c r="EZ337" t="str">
        <f t="shared" si="391"/>
        <v/>
      </c>
      <c r="FA337" t="str">
        <f t="shared" si="391"/>
        <v/>
      </c>
      <c r="FB337" t="str">
        <f t="shared" si="391"/>
        <v/>
      </c>
      <c r="FC337" t="str">
        <f t="shared" si="391"/>
        <v/>
      </c>
      <c r="FD337" t="str">
        <f t="shared" si="391"/>
        <v/>
      </c>
      <c r="FE337" t="str">
        <f t="shared" si="391"/>
        <v/>
      </c>
      <c r="FF337" t="str">
        <f t="shared" si="391"/>
        <v/>
      </c>
      <c r="FG337" t="str">
        <f t="shared" si="391"/>
        <v/>
      </c>
      <c r="FH337" t="str">
        <f t="shared" si="391"/>
        <v/>
      </c>
      <c r="FI337" t="str">
        <f t="shared" si="391"/>
        <v/>
      </c>
      <c r="FJ337" t="str">
        <f t="shared" si="391"/>
        <v/>
      </c>
      <c r="FK337" t="str">
        <f t="shared" si="391"/>
        <v/>
      </c>
      <c r="FL337" t="str">
        <f t="shared" si="391"/>
        <v/>
      </c>
      <c r="FM337" t="str">
        <f t="shared" si="391"/>
        <v/>
      </c>
      <c r="FN337" t="str">
        <f t="shared" si="391"/>
        <v/>
      </c>
      <c r="FO337" t="str">
        <f t="shared" si="391"/>
        <v/>
      </c>
      <c r="FP337" t="str">
        <f t="shared" si="391"/>
        <v/>
      </c>
      <c r="FQ337" t="str">
        <f t="shared" si="391"/>
        <v/>
      </c>
      <c r="FR337" t="str">
        <f t="shared" si="391"/>
        <v/>
      </c>
      <c r="FS337" t="str">
        <f t="shared" si="391"/>
        <v/>
      </c>
      <c r="FT337" t="str">
        <f t="shared" si="391"/>
        <v/>
      </c>
      <c r="FU337" t="str">
        <f t="shared" si="391"/>
        <v/>
      </c>
      <c r="FV337" t="str">
        <f t="shared" si="391"/>
        <v/>
      </c>
      <c r="FW337" t="str">
        <f t="shared" si="391"/>
        <v/>
      </c>
      <c r="FX337" t="str">
        <f t="shared" si="391"/>
        <v/>
      </c>
      <c r="FY337" t="str">
        <f t="shared" si="391"/>
        <v/>
      </c>
      <c r="FZ337" t="str">
        <f t="shared" si="391"/>
        <v/>
      </c>
      <c r="GA337" t="str">
        <f t="shared" si="391"/>
        <v/>
      </c>
      <c r="GB337" t="str">
        <f t="shared" si="391"/>
        <v/>
      </c>
      <c r="GC337" t="str">
        <f t="shared" si="391"/>
        <v/>
      </c>
      <c r="GD337" t="str">
        <f t="shared" si="391"/>
        <v/>
      </c>
      <c r="GE337" t="str">
        <f t="shared" si="391"/>
        <v/>
      </c>
      <c r="GF337" t="str">
        <f t="shared" si="391"/>
        <v/>
      </c>
      <c r="GG337" t="str">
        <f t="shared" si="391"/>
        <v/>
      </c>
      <c r="GH337" t="str">
        <f t="shared" si="391"/>
        <v/>
      </c>
      <c r="GI337" t="str">
        <f t="shared" si="391"/>
        <v/>
      </c>
      <c r="GJ337" t="str">
        <f t="shared" si="391"/>
        <v/>
      </c>
      <c r="GK337" t="str">
        <f t="shared" si="391"/>
        <v/>
      </c>
      <c r="GL337" t="str">
        <f t="shared" si="391"/>
        <v/>
      </c>
      <c r="GM337" t="str">
        <f t="shared" si="391"/>
        <v/>
      </c>
      <c r="GN337" t="str">
        <f t="shared" ref="GN337:GS337" si="392">IF(ISBLANK(GN137), "", LN(GN137))</f>
        <v/>
      </c>
      <c r="GO337" t="str">
        <f t="shared" si="392"/>
        <v/>
      </c>
      <c r="GP337" t="str">
        <f t="shared" si="392"/>
        <v/>
      </c>
      <c r="GQ337" t="str">
        <f t="shared" si="392"/>
        <v/>
      </c>
      <c r="GR337" t="str">
        <f t="shared" si="392"/>
        <v/>
      </c>
      <c r="GS337" t="str">
        <f t="shared" si="392"/>
        <v/>
      </c>
    </row>
    <row r="338" spans="4:201" ht="15" customHeight="1" x14ac:dyDescent="0.3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DW338" t="str">
        <f t="shared" ref="CX338:EA338" si="393">IF(ISBLANK(DW138), "", LN(DW138))</f>
        <v/>
      </c>
      <c r="DX338" t="str">
        <f t="shared" si="393"/>
        <v/>
      </c>
      <c r="DY338" t="str">
        <f t="shared" si="393"/>
        <v/>
      </c>
      <c r="DZ338" t="str">
        <f t="shared" si="393"/>
        <v/>
      </c>
      <c r="EA338" t="str">
        <f t="shared" si="393"/>
        <v/>
      </c>
      <c r="EB338" t="str">
        <f t="shared" ref="EB338:GM338" si="394">IF(ISBLANK(EB138), "", LN(EB138))</f>
        <v/>
      </c>
      <c r="EC338" t="str">
        <f t="shared" si="394"/>
        <v/>
      </c>
      <c r="ED338" t="str">
        <f t="shared" si="394"/>
        <v/>
      </c>
      <c r="EE338" t="str">
        <f t="shared" si="394"/>
        <v/>
      </c>
      <c r="EF338" t="str">
        <f t="shared" si="394"/>
        <v/>
      </c>
      <c r="EG338" t="str">
        <f t="shared" si="394"/>
        <v/>
      </c>
      <c r="EH338" t="str">
        <f t="shared" si="394"/>
        <v/>
      </c>
      <c r="EI338" t="str">
        <f t="shared" si="394"/>
        <v/>
      </c>
      <c r="EJ338" t="str">
        <f t="shared" si="394"/>
        <v/>
      </c>
      <c r="EK338" t="str">
        <f t="shared" si="394"/>
        <v/>
      </c>
      <c r="EL338" t="str">
        <f t="shared" si="394"/>
        <v/>
      </c>
      <c r="EM338" t="str">
        <f t="shared" si="394"/>
        <v/>
      </c>
      <c r="EN338" t="str">
        <f t="shared" si="394"/>
        <v/>
      </c>
      <c r="EO338" t="str">
        <f t="shared" si="394"/>
        <v/>
      </c>
      <c r="EP338" t="str">
        <f t="shared" si="394"/>
        <v/>
      </c>
      <c r="EQ338" t="str">
        <f t="shared" si="394"/>
        <v/>
      </c>
      <c r="ER338" t="str">
        <f t="shared" si="394"/>
        <v/>
      </c>
      <c r="ES338" t="str">
        <f t="shared" si="394"/>
        <v/>
      </c>
      <c r="ET338" t="str">
        <f t="shared" si="394"/>
        <v/>
      </c>
      <c r="EU338" t="str">
        <f t="shared" si="394"/>
        <v/>
      </c>
      <c r="EV338" t="str">
        <f t="shared" si="394"/>
        <v/>
      </c>
      <c r="EW338" t="str">
        <f t="shared" si="394"/>
        <v/>
      </c>
      <c r="EX338" t="str">
        <f t="shared" si="394"/>
        <v/>
      </c>
      <c r="EY338" t="str">
        <f t="shared" si="394"/>
        <v/>
      </c>
      <c r="EZ338" t="str">
        <f t="shared" si="394"/>
        <v/>
      </c>
      <c r="FA338" t="str">
        <f t="shared" si="394"/>
        <v/>
      </c>
      <c r="FB338" t="str">
        <f t="shared" si="394"/>
        <v/>
      </c>
      <c r="FC338" t="str">
        <f t="shared" si="394"/>
        <v/>
      </c>
      <c r="FD338" t="str">
        <f t="shared" si="394"/>
        <v/>
      </c>
      <c r="FE338" t="str">
        <f t="shared" si="394"/>
        <v/>
      </c>
      <c r="FF338" t="str">
        <f t="shared" si="394"/>
        <v/>
      </c>
      <c r="FG338" t="str">
        <f t="shared" si="394"/>
        <v/>
      </c>
      <c r="FH338" t="str">
        <f t="shared" si="394"/>
        <v/>
      </c>
      <c r="FI338" t="str">
        <f t="shared" si="394"/>
        <v/>
      </c>
      <c r="FJ338" t="str">
        <f t="shared" si="394"/>
        <v/>
      </c>
      <c r="FK338" t="str">
        <f t="shared" si="394"/>
        <v/>
      </c>
      <c r="FL338" t="str">
        <f t="shared" si="394"/>
        <v/>
      </c>
      <c r="FM338" t="str">
        <f t="shared" si="394"/>
        <v/>
      </c>
      <c r="FN338" t="str">
        <f t="shared" si="394"/>
        <v/>
      </c>
      <c r="FO338" t="str">
        <f t="shared" si="394"/>
        <v/>
      </c>
      <c r="FP338" t="str">
        <f t="shared" si="394"/>
        <v/>
      </c>
      <c r="FQ338" t="str">
        <f t="shared" si="394"/>
        <v/>
      </c>
      <c r="FR338" t="str">
        <f t="shared" si="394"/>
        <v/>
      </c>
      <c r="FS338" t="str">
        <f t="shared" si="394"/>
        <v/>
      </c>
      <c r="FT338" t="str">
        <f t="shared" si="394"/>
        <v/>
      </c>
      <c r="FU338" t="str">
        <f t="shared" si="394"/>
        <v/>
      </c>
      <c r="FV338" t="str">
        <f t="shared" si="394"/>
        <v/>
      </c>
      <c r="FW338" t="str">
        <f t="shared" si="394"/>
        <v/>
      </c>
      <c r="FX338" t="str">
        <f t="shared" si="394"/>
        <v/>
      </c>
      <c r="FY338" t="str">
        <f t="shared" si="394"/>
        <v/>
      </c>
      <c r="FZ338" t="str">
        <f t="shared" si="394"/>
        <v/>
      </c>
      <c r="GA338" t="str">
        <f t="shared" si="394"/>
        <v/>
      </c>
      <c r="GB338" t="str">
        <f t="shared" si="394"/>
        <v/>
      </c>
      <c r="GC338" t="str">
        <f t="shared" si="394"/>
        <v/>
      </c>
      <c r="GD338" t="str">
        <f t="shared" si="394"/>
        <v/>
      </c>
      <c r="GE338" t="str">
        <f t="shared" si="394"/>
        <v/>
      </c>
      <c r="GF338" t="str">
        <f t="shared" si="394"/>
        <v/>
      </c>
      <c r="GG338" t="str">
        <f t="shared" si="394"/>
        <v/>
      </c>
      <c r="GH338" t="str">
        <f t="shared" si="394"/>
        <v/>
      </c>
      <c r="GI338" t="str">
        <f t="shared" si="394"/>
        <v/>
      </c>
      <c r="GJ338" t="str">
        <f t="shared" si="394"/>
        <v/>
      </c>
      <c r="GK338" t="str">
        <f t="shared" si="394"/>
        <v/>
      </c>
      <c r="GL338" t="str">
        <f t="shared" si="394"/>
        <v/>
      </c>
      <c r="GM338" t="str">
        <f t="shared" si="394"/>
        <v/>
      </c>
      <c r="GN338" t="str">
        <f t="shared" ref="GN338:GS338" si="395">IF(ISBLANK(GN138), "", LN(GN138))</f>
        <v/>
      </c>
      <c r="GO338" t="str">
        <f t="shared" si="395"/>
        <v/>
      </c>
      <c r="GP338" t="str">
        <f t="shared" si="395"/>
        <v/>
      </c>
      <c r="GQ338" t="str">
        <f t="shared" si="395"/>
        <v/>
      </c>
      <c r="GR338" t="str">
        <f t="shared" si="395"/>
        <v/>
      </c>
      <c r="GS338" t="str">
        <f t="shared" si="395"/>
        <v/>
      </c>
    </row>
    <row r="339" spans="4:201" ht="15" customHeight="1" x14ac:dyDescent="0.3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DW339" t="str">
        <f t="shared" ref="CX339:EA339" si="396">IF(ISBLANK(DW139), "", LN(DW139))</f>
        <v/>
      </c>
      <c r="DX339" t="str">
        <f t="shared" si="396"/>
        <v/>
      </c>
      <c r="DY339" t="str">
        <f t="shared" si="396"/>
        <v/>
      </c>
      <c r="DZ339" t="str">
        <f t="shared" si="396"/>
        <v/>
      </c>
      <c r="EA339" t="str">
        <f t="shared" si="396"/>
        <v/>
      </c>
      <c r="EB339" t="str">
        <f t="shared" ref="EB339:GM339" si="397">IF(ISBLANK(EB139), "", LN(EB139))</f>
        <v/>
      </c>
      <c r="EC339" t="str">
        <f t="shared" si="397"/>
        <v/>
      </c>
      <c r="ED339" t="str">
        <f t="shared" si="397"/>
        <v/>
      </c>
      <c r="EE339" t="str">
        <f t="shared" si="397"/>
        <v/>
      </c>
      <c r="EF339" t="str">
        <f t="shared" si="397"/>
        <v/>
      </c>
      <c r="EG339" t="str">
        <f t="shared" si="397"/>
        <v/>
      </c>
      <c r="EH339" t="str">
        <f t="shared" si="397"/>
        <v/>
      </c>
      <c r="EI339" t="str">
        <f t="shared" si="397"/>
        <v/>
      </c>
      <c r="EJ339" t="str">
        <f t="shared" si="397"/>
        <v/>
      </c>
      <c r="EK339" t="str">
        <f t="shared" si="397"/>
        <v/>
      </c>
      <c r="EL339" t="str">
        <f t="shared" si="397"/>
        <v/>
      </c>
      <c r="EM339" t="str">
        <f t="shared" si="397"/>
        <v/>
      </c>
      <c r="EN339" t="str">
        <f t="shared" si="397"/>
        <v/>
      </c>
      <c r="EO339" t="str">
        <f t="shared" si="397"/>
        <v/>
      </c>
      <c r="EP339" t="str">
        <f t="shared" si="397"/>
        <v/>
      </c>
      <c r="EQ339" t="str">
        <f t="shared" si="397"/>
        <v/>
      </c>
      <c r="ER339" t="str">
        <f t="shared" si="397"/>
        <v/>
      </c>
      <c r="ES339" t="str">
        <f t="shared" si="397"/>
        <v/>
      </c>
      <c r="ET339" t="str">
        <f t="shared" si="397"/>
        <v/>
      </c>
      <c r="EU339" t="str">
        <f t="shared" si="397"/>
        <v/>
      </c>
      <c r="EV339" t="str">
        <f t="shared" si="397"/>
        <v/>
      </c>
      <c r="EW339" t="str">
        <f t="shared" si="397"/>
        <v/>
      </c>
      <c r="EX339" t="str">
        <f t="shared" si="397"/>
        <v/>
      </c>
      <c r="EY339" t="str">
        <f t="shared" si="397"/>
        <v/>
      </c>
      <c r="EZ339" t="str">
        <f t="shared" si="397"/>
        <v/>
      </c>
      <c r="FA339" t="str">
        <f t="shared" si="397"/>
        <v/>
      </c>
      <c r="FB339" t="str">
        <f t="shared" si="397"/>
        <v/>
      </c>
      <c r="FC339" t="str">
        <f t="shared" si="397"/>
        <v/>
      </c>
      <c r="FD339" t="str">
        <f t="shared" si="397"/>
        <v/>
      </c>
      <c r="FE339" t="str">
        <f t="shared" si="397"/>
        <v/>
      </c>
      <c r="FF339" t="str">
        <f t="shared" si="397"/>
        <v/>
      </c>
      <c r="FG339" t="str">
        <f t="shared" si="397"/>
        <v/>
      </c>
      <c r="FH339" t="str">
        <f t="shared" si="397"/>
        <v/>
      </c>
      <c r="FI339" t="str">
        <f t="shared" si="397"/>
        <v/>
      </c>
      <c r="FJ339" t="str">
        <f t="shared" si="397"/>
        <v/>
      </c>
      <c r="FK339" t="str">
        <f t="shared" si="397"/>
        <v/>
      </c>
      <c r="FL339" t="str">
        <f t="shared" si="397"/>
        <v/>
      </c>
      <c r="FM339" t="str">
        <f t="shared" si="397"/>
        <v/>
      </c>
      <c r="FN339" t="str">
        <f t="shared" si="397"/>
        <v/>
      </c>
      <c r="FO339" t="str">
        <f t="shared" si="397"/>
        <v/>
      </c>
      <c r="FP339" t="str">
        <f t="shared" si="397"/>
        <v/>
      </c>
      <c r="FQ339" t="str">
        <f t="shared" si="397"/>
        <v/>
      </c>
      <c r="FR339" t="str">
        <f t="shared" si="397"/>
        <v/>
      </c>
      <c r="FS339" t="str">
        <f t="shared" si="397"/>
        <v/>
      </c>
      <c r="FT339" t="str">
        <f t="shared" si="397"/>
        <v/>
      </c>
      <c r="FU339" t="str">
        <f t="shared" si="397"/>
        <v/>
      </c>
      <c r="FV339" t="str">
        <f t="shared" si="397"/>
        <v/>
      </c>
      <c r="FW339" t="str">
        <f t="shared" si="397"/>
        <v/>
      </c>
      <c r="FX339" t="str">
        <f t="shared" si="397"/>
        <v/>
      </c>
      <c r="FY339" t="str">
        <f t="shared" si="397"/>
        <v/>
      </c>
      <c r="FZ339" t="str">
        <f t="shared" si="397"/>
        <v/>
      </c>
      <c r="GA339" t="str">
        <f t="shared" si="397"/>
        <v/>
      </c>
      <c r="GB339" t="str">
        <f t="shared" si="397"/>
        <v/>
      </c>
      <c r="GC339" t="str">
        <f t="shared" si="397"/>
        <v/>
      </c>
      <c r="GD339" t="str">
        <f t="shared" si="397"/>
        <v/>
      </c>
      <c r="GE339" t="str">
        <f t="shared" si="397"/>
        <v/>
      </c>
      <c r="GF339" t="str">
        <f t="shared" si="397"/>
        <v/>
      </c>
      <c r="GG339" t="str">
        <f t="shared" si="397"/>
        <v/>
      </c>
      <c r="GH339" t="str">
        <f t="shared" si="397"/>
        <v/>
      </c>
      <c r="GI339" t="str">
        <f t="shared" si="397"/>
        <v/>
      </c>
      <c r="GJ339" t="str">
        <f t="shared" si="397"/>
        <v/>
      </c>
      <c r="GK339" t="str">
        <f t="shared" si="397"/>
        <v/>
      </c>
      <c r="GL339" t="str">
        <f t="shared" si="397"/>
        <v/>
      </c>
      <c r="GM339" t="str">
        <f t="shared" si="397"/>
        <v/>
      </c>
      <c r="GN339" t="str">
        <f t="shared" ref="GN339:GS339" si="398">IF(ISBLANK(GN139), "", LN(GN139))</f>
        <v/>
      </c>
      <c r="GO339" t="str">
        <f t="shared" si="398"/>
        <v/>
      </c>
      <c r="GP339" t="str">
        <f t="shared" si="398"/>
        <v/>
      </c>
      <c r="GQ339" t="str">
        <f t="shared" si="398"/>
        <v/>
      </c>
      <c r="GR339" t="str">
        <f t="shared" si="398"/>
        <v/>
      </c>
      <c r="GS339" t="str">
        <f t="shared" si="398"/>
        <v/>
      </c>
    </row>
    <row r="340" spans="4:201" ht="15" customHeight="1" x14ac:dyDescent="0.3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DW340" t="str">
        <f t="shared" ref="CX340:EA340" si="399">IF(ISBLANK(DW140), "", LN(DW140))</f>
        <v/>
      </c>
      <c r="DX340" t="str">
        <f t="shared" si="399"/>
        <v/>
      </c>
      <c r="DY340" t="str">
        <f t="shared" si="399"/>
        <v/>
      </c>
      <c r="DZ340" t="str">
        <f t="shared" si="399"/>
        <v/>
      </c>
      <c r="EA340" t="str">
        <f t="shared" si="399"/>
        <v/>
      </c>
      <c r="EB340" t="str">
        <f t="shared" ref="EB340:GM340" si="400">IF(ISBLANK(EB140), "", LN(EB140))</f>
        <v/>
      </c>
      <c r="EC340" t="str">
        <f t="shared" si="400"/>
        <v/>
      </c>
      <c r="ED340" t="str">
        <f t="shared" si="400"/>
        <v/>
      </c>
      <c r="EE340" t="str">
        <f t="shared" si="400"/>
        <v/>
      </c>
      <c r="EF340" t="str">
        <f t="shared" si="400"/>
        <v/>
      </c>
      <c r="EG340" t="str">
        <f t="shared" si="400"/>
        <v/>
      </c>
      <c r="EH340" t="str">
        <f t="shared" si="400"/>
        <v/>
      </c>
      <c r="EI340" t="str">
        <f t="shared" si="400"/>
        <v/>
      </c>
      <c r="EJ340" t="str">
        <f t="shared" si="400"/>
        <v/>
      </c>
      <c r="EK340" t="str">
        <f t="shared" si="400"/>
        <v/>
      </c>
      <c r="EL340" t="str">
        <f t="shared" si="400"/>
        <v/>
      </c>
      <c r="EM340" t="str">
        <f t="shared" si="400"/>
        <v/>
      </c>
      <c r="EN340" t="str">
        <f t="shared" si="400"/>
        <v/>
      </c>
      <c r="EO340" t="str">
        <f t="shared" si="400"/>
        <v/>
      </c>
      <c r="EP340" t="str">
        <f t="shared" si="400"/>
        <v/>
      </c>
      <c r="EQ340" t="str">
        <f t="shared" si="400"/>
        <v/>
      </c>
      <c r="ER340" t="str">
        <f t="shared" si="400"/>
        <v/>
      </c>
      <c r="ES340" t="str">
        <f t="shared" si="400"/>
        <v/>
      </c>
      <c r="ET340" t="str">
        <f t="shared" si="400"/>
        <v/>
      </c>
      <c r="EU340" t="str">
        <f t="shared" si="400"/>
        <v/>
      </c>
      <c r="EV340" t="str">
        <f t="shared" si="400"/>
        <v/>
      </c>
      <c r="EW340" t="str">
        <f t="shared" si="400"/>
        <v/>
      </c>
      <c r="EX340" t="str">
        <f t="shared" si="400"/>
        <v/>
      </c>
      <c r="EY340" t="str">
        <f t="shared" si="400"/>
        <v/>
      </c>
      <c r="EZ340" t="str">
        <f t="shared" si="400"/>
        <v/>
      </c>
      <c r="FA340" t="str">
        <f t="shared" si="400"/>
        <v/>
      </c>
      <c r="FB340" t="str">
        <f t="shared" si="400"/>
        <v/>
      </c>
      <c r="FC340" t="str">
        <f t="shared" si="400"/>
        <v/>
      </c>
      <c r="FD340" t="str">
        <f t="shared" si="400"/>
        <v/>
      </c>
      <c r="FE340" t="str">
        <f t="shared" si="400"/>
        <v/>
      </c>
      <c r="FF340" t="str">
        <f t="shared" si="400"/>
        <v/>
      </c>
      <c r="FG340" t="str">
        <f t="shared" si="400"/>
        <v/>
      </c>
      <c r="FH340" t="str">
        <f t="shared" si="400"/>
        <v/>
      </c>
      <c r="FI340" t="str">
        <f t="shared" si="400"/>
        <v/>
      </c>
      <c r="FJ340" t="str">
        <f t="shared" si="400"/>
        <v/>
      </c>
      <c r="FK340" t="str">
        <f t="shared" si="400"/>
        <v/>
      </c>
      <c r="FL340" t="str">
        <f t="shared" si="400"/>
        <v/>
      </c>
      <c r="FM340" t="str">
        <f t="shared" si="400"/>
        <v/>
      </c>
      <c r="FN340" t="str">
        <f t="shared" si="400"/>
        <v/>
      </c>
      <c r="FO340" t="str">
        <f t="shared" si="400"/>
        <v/>
      </c>
      <c r="FP340" t="str">
        <f t="shared" si="400"/>
        <v/>
      </c>
      <c r="FQ340" t="str">
        <f t="shared" si="400"/>
        <v/>
      </c>
      <c r="FR340" t="str">
        <f t="shared" si="400"/>
        <v/>
      </c>
      <c r="FS340" t="str">
        <f t="shared" si="400"/>
        <v/>
      </c>
      <c r="FT340" t="str">
        <f t="shared" si="400"/>
        <v/>
      </c>
      <c r="FU340" t="str">
        <f t="shared" si="400"/>
        <v/>
      </c>
      <c r="FV340" t="str">
        <f t="shared" si="400"/>
        <v/>
      </c>
      <c r="FW340" t="str">
        <f t="shared" si="400"/>
        <v/>
      </c>
      <c r="FX340" t="str">
        <f t="shared" si="400"/>
        <v/>
      </c>
      <c r="FY340" t="str">
        <f t="shared" si="400"/>
        <v/>
      </c>
      <c r="FZ340" t="str">
        <f t="shared" si="400"/>
        <v/>
      </c>
      <c r="GA340" t="str">
        <f t="shared" si="400"/>
        <v/>
      </c>
      <c r="GB340" t="str">
        <f t="shared" si="400"/>
        <v/>
      </c>
      <c r="GC340" t="str">
        <f t="shared" si="400"/>
        <v/>
      </c>
      <c r="GD340" t="str">
        <f t="shared" si="400"/>
        <v/>
      </c>
      <c r="GE340" t="str">
        <f t="shared" si="400"/>
        <v/>
      </c>
      <c r="GF340" t="str">
        <f t="shared" si="400"/>
        <v/>
      </c>
      <c r="GG340" t="str">
        <f t="shared" si="400"/>
        <v/>
      </c>
      <c r="GH340" t="str">
        <f t="shared" si="400"/>
        <v/>
      </c>
      <c r="GI340" t="str">
        <f t="shared" si="400"/>
        <v/>
      </c>
      <c r="GJ340" t="str">
        <f t="shared" si="400"/>
        <v/>
      </c>
      <c r="GK340" t="str">
        <f t="shared" si="400"/>
        <v/>
      </c>
      <c r="GL340" t="str">
        <f t="shared" si="400"/>
        <v/>
      </c>
      <c r="GM340" t="str">
        <f t="shared" si="400"/>
        <v/>
      </c>
      <c r="GN340" t="str">
        <f t="shared" ref="GN340:GS340" si="401">IF(ISBLANK(GN140), "", LN(GN140))</f>
        <v/>
      </c>
      <c r="GO340" t="str">
        <f t="shared" si="401"/>
        <v/>
      </c>
      <c r="GP340" t="str">
        <f t="shared" si="401"/>
        <v/>
      </c>
      <c r="GQ340" t="str">
        <f t="shared" si="401"/>
        <v/>
      </c>
      <c r="GR340" t="str">
        <f t="shared" si="401"/>
        <v/>
      </c>
      <c r="GS340" t="str">
        <f t="shared" si="401"/>
        <v/>
      </c>
    </row>
    <row r="341" spans="4:201" ht="15" customHeight="1" x14ac:dyDescent="0.3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DW341" t="str">
        <f t="shared" ref="CX341:EA341" si="402">IF(ISBLANK(DW141), "", LN(DW141))</f>
        <v/>
      </c>
      <c r="DX341" t="str">
        <f t="shared" si="402"/>
        <v/>
      </c>
      <c r="DY341" t="str">
        <f t="shared" si="402"/>
        <v/>
      </c>
      <c r="DZ341" t="str">
        <f t="shared" si="402"/>
        <v/>
      </c>
      <c r="EA341" t="str">
        <f t="shared" si="402"/>
        <v/>
      </c>
      <c r="EB341" t="str">
        <f t="shared" ref="EB341:GM341" si="403">IF(ISBLANK(EB141), "", LN(EB141))</f>
        <v/>
      </c>
      <c r="EC341" t="str">
        <f t="shared" si="403"/>
        <v/>
      </c>
      <c r="ED341" t="str">
        <f t="shared" si="403"/>
        <v/>
      </c>
      <c r="EE341" t="str">
        <f t="shared" si="403"/>
        <v/>
      </c>
      <c r="EF341" t="str">
        <f t="shared" si="403"/>
        <v/>
      </c>
      <c r="EG341" t="str">
        <f t="shared" si="403"/>
        <v/>
      </c>
      <c r="EH341" t="str">
        <f t="shared" si="403"/>
        <v/>
      </c>
      <c r="EI341" t="str">
        <f t="shared" si="403"/>
        <v/>
      </c>
      <c r="EJ341" t="str">
        <f t="shared" si="403"/>
        <v/>
      </c>
      <c r="EK341" t="str">
        <f t="shared" si="403"/>
        <v/>
      </c>
      <c r="EL341" t="str">
        <f t="shared" si="403"/>
        <v/>
      </c>
      <c r="EM341" t="str">
        <f t="shared" si="403"/>
        <v/>
      </c>
      <c r="EN341" t="str">
        <f t="shared" si="403"/>
        <v/>
      </c>
      <c r="EO341" t="str">
        <f t="shared" si="403"/>
        <v/>
      </c>
      <c r="EP341" t="str">
        <f t="shared" si="403"/>
        <v/>
      </c>
      <c r="EQ341" t="str">
        <f t="shared" si="403"/>
        <v/>
      </c>
      <c r="ER341" t="str">
        <f t="shared" si="403"/>
        <v/>
      </c>
      <c r="ES341" t="str">
        <f t="shared" si="403"/>
        <v/>
      </c>
      <c r="ET341" t="str">
        <f t="shared" si="403"/>
        <v/>
      </c>
      <c r="EU341" t="str">
        <f t="shared" si="403"/>
        <v/>
      </c>
      <c r="EV341" t="str">
        <f t="shared" si="403"/>
        <v/>
      </c>
      <c r="EW341" t="str">
        <f t="shared" si="403"/>
        <v/>
      </c>
      <c r="EX341" t="str">
        <f t="shared" si="403"/>
        <v/>
      </c>
      <c r="EY341" t="str">
        <f t="shared" si="403"/>
        <v/>
      </c>
      <c r="EZ341" t="str">
        <f t="shared" si="403"/>
        <v/>
      </c>
      <c r="FA341" t="str">
        <f t="shared" si="403"/>
        <v/>
      </c>
      <c r="FB341" t="str">
        <f t="shared" si="403"/>
        <v/>
      </c>
      <c r="FC341" t="str">
        <f t="shared" si="403"/>
        <v/>
      </c>
      <c r="FD341" t="str">
        <f t="shared" si="403"/>
        <v/>
      </c>
      <c r="FE341" t="str">
        <f t="shared" si="403"/>
        <v/>
      </c>
      <c r="FF341" t="str">
        <f t="shared" si="403"/>
        <v/>
      </c>
      <c r="FG341" t="str">
        <f t="shared" si="403"/>
        <v/>
      </c>
      <c r="FH341" t="str">
        <f t="shared" si="403"/>
        <v/>
      </c>
      <c r="FI341" t="str">
        <f t="shared" si="403"/>
        <v/>
      </c>
      <c r="FJ341" t="str">
        <f t="shared" si="403"/>
        <v/>
      </c>
      <c r="FK341" t="str">
        <f t="shared" si="403"/>
        <v/>
      </c>
      <c r="FL341" t="str">
        <f t="shared" si="403"/>
        <v/>
      </c>
      <c r="FM341" t="str">
        <f t="shared" si="403"/>
        <v/>
      </c>
      <c r="FN341" t="str">
        <f t="shared" si="403"/>
        <v/>
      </c>
      <c r="FO341" t="str">
        <f t="shared" si="403"/>
        <v/>
      </c>
      <c r="FP341" t="str">
        <f t="shared" si="403"/>
        <v/>
      </c>
      <c r="FQ341" t="str">
        <f t="shared" si="403"/>
        <v/>
      </c>
      <c r="FR341" t="str">
        <f t="shared" si="403"/>
        <v/>
      </c>
      <c r="FS341" t="str">
        <f t="shared" si="403"/>
        <v/>
      </c>
      <c r="FT341" t="str">
        <f t="shared" si="403"/>
        <v/>
      </c>
      <c r="FU341" t="str">
        <f t="shared" si="403"/>
        <v/>
      </c>
      <c r="FV341" t="str">
        <f t="shared" si="403"/>
        <v/>
      </c>
      <c r="FW341" t="str">
        <f t="shared" si="403"/>
        <v/>
      </c>
      <c r="FX341" t="str">
        <f t="shared" si="403"/>
        <v/>
      </c>
      <c r="FY341" t="str">
        <f t="shared" si="403"/>
        <v/>
      </c>
      <c r="FZ341" t="str">
        <f t="shared" si="403"/>
        <v/>
      </c>
      <c r="GA341" t="str">
        <f t="shared" si="403"/>
        <v/>
      </c>
      <c r="GB341" t="str">
        <f t="shared" si="403"/>
        <v/>
      </c>
      <c r="GC341" t="str">
        <f t="shared" si="403"/>
        <v/>
      </c>
      <c r="GD341" t="str">
        <f t="shared" si="403"/>
        <v/>
      </c>
      <c r="GE341" t="str">
        <f t="shared" si="403"/>
        <v/>
      </c>
      <c r="GF341" t="str">
        <f t="shared" si="403"/>
        <v/>
      </c>
      <c r="GG341" t="str">
        <f t="shared" si="403"/>
        <v/>
      </c>
      <c r="GH341" t="str">
        <f t="shared" si="403"/>
        <v/>
      </c>
      <c r="GI341" t="str">
        <f t="shared" si="403"/>
        <v/>
      </c>
      <c r="GJ341" t="str">
        <f t="shared" si="403"/>
        <v/>
      </c>
      <c r="GK341" t="str">
        <f t="shared" si="403"/>
        <v/>
      </c>
      <c r="GL341" t="str">
        <f t="shared" si="403"/>
        <v/>
      </c>
      <c r="GM341" t="str">
        <f t="shared" si="403"/>
        <v/>
      </c>
      <c r="GN341" t="str">
        <f t="shared" ref="GN341:GS341" si="404">IF(ISBLANK(GN141), "", LN(GN141))</f>
        <v/>
      </c>
      <c r="GO341" t="str">
        <f t="shared" si="404"/>
        <v/>
      </c>
      <c r="GP341" t="str">
        <f t="shared" si="404"/>
        <v/>
      </c>
      <c r="GQ341" t="str">
        <f t="shared" si="404"/>
        <v/>
      </c>
      <c r="GR341" t="str">
        <f t="shared" si="404"/>
        <v/>
      </c>
      <c r="GS341" t="str">
        <f t="shared" si="404"/>
        <v/>
      </c>
    </row>
    <row r="342" spans="4:201" ht="15" customHeight="1" x14ac:dyDescent="0.3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DW342" t="str">
        <f t="shared" ref="CX342:EA342" si="405">IF(ISBLANK(DW142), "", LN(DW142))</f>
        <v/>
      </c>
      <c r="DX342" t="str">
        <f t="shared" si="405"/>
        <v/>
      </c>
      <c r="DY342" t="str">
        <f t="shared" si="405"/>
        <v/>
      </c>
      <c r="DZ342" t="str">
        <f t="shared" si="405"/>
        <v/>
      </c>
      <c r="EA342" t="str">
        <f t="shared" si="405"/>
        <v/>
      </c>
      <c r="EB342" t="str">
        <f t="shared" ref="EB342:GM342" si="406">IF(ISBLANK(EB142), "", LN(EB142))</f>
        <v/>
      </c>
      <c r="EC342" t="str">
        <f t="shared" si="406"/>
        <v/>
      </c>
      <c r="ED342" t="str">
        <f t="shared" si="406"/>
        <v/>
      </c>
      <c r="EE342" t="str">
        <f t="shared" si="406"/>
        <v/>
      </c>
      <c r="EF342" t="str">
        <f t="shared" si="406"/>
        <v/>
      </c>
      <c r="EG342" t="str">
        <f t="shared" si="406"/>
        <v/>
      </c>
      <c r="EH342" t="str">
        <f t="shared" si="406"/>
        <v/>
      </c>
      <c r="EI342" t="str">
        <f t="shared" si="406"/>
        <v/>
      </c>
      <c r="EJ342" t="str">
        <f t="shared" si="406"/>
        <v/>
      </c>
      <c r="EK342" t="str">
        <f t="shared" si="406"/>
        <v/>
      </c>
      <c r="EL342" t="str">
        <f t="shared" si="406"/>
        <v/>
      </c>
      <c r="EM342" t="str">
        <f t="shared" si="406"/>
        <v/>
      </c>
      <c r="EN342" t="str">
        <f t="shared" si="406"/>
        <v/>
      </c>
      <c r="EO342" t="str">
        <f t="shared" si="406"/>
        <v/>
      </c>
      <c r="EP342" t="str">
        <f t="shared" si="406"/>
        <v/>
      </c>
      <c r="EQ342" t="str">
        <f t="shared" si="406"/>
        <v/>
      </c>
      <c r="ER342" t="str">
        <f t="shared" si="406"/>
        <v/>
      </c>
      <c r="ES342" t="str">
        <f t="shared" si="406"/>
        <v/>
      </c>
      <c r="ET342" t="str">
        <f t="shared" si="406"/>
        <v/>
      </c>
      <c r="EU342" t="str">
        <f t="shared" si="406"/>
        <v/>
      </c>
      <c r="EV342" t="str">
        <f t="shared" si="406"/>
        <v/>
      </c>
      <c r="EW342" t="str">
        <f t="shared" si="406"/>
        <v/>
      </c>
      <c r="EX342" t="str">
        <f t="shared" si="406"/>
        <v/>
      </c>
      <c r="EY342" t="str">
        <f t="shared" si="406"/>
        <v/>
      </c>
      <c r="EZ342" t="str">
        <f t="shared" si="406"/>
        <v/>
      </c>
      <c r="FA342" t="str">
        <f t="shared" si="406"/>
        <v/>
      </c>
      <c r="FB342" t="str">
        <f t="shared" si="406"/>
        <v/>
      </c>
      <c r="FC342" t="str">
        <f t="shared" si="406"/>
        <v/>
      </c>
      <c r="FD342" t="str">
        <f t="shared" si="406"/>
        <v/>
      </c>
      <c r="FE342" t="str">
        <f t="shared" si="406"/>
        <v/>
      </c>
      <c r="FF342" t="str">
        <f t="shared" si="406"/>
        <v/>
      </c>
      <c r="FG342" t="str">
        <f t="shared" si="406"/>
        <v/>
      </c>
      <c r="FH342" t="str">
        <f t="shared" si="406"/>
        <v/>
      </c>
      <c r="FI342" t="str">
        <f t="shared" si="406"/>
        <v/>
      </c>
      <c r="FJ342" t="str">
        <f t="shared" si="406"/>
        <v/>
      </c>
      <c r="FK342" t="str">
        <f t="shared" si="406"/>
        <v/>
      </c>
      <c r="FL342" t="str">
        <f t="shared" si="406"/>
        <v/>
      </c>
      <c r="FM342" t="str">
        <f t="shared" si="406"/>
        <v/>
      </c>
      <c r="FN342" t="str">
        <f t="shared" si="406"/>
        <v/>
      </c>
      <c r="FO342" t="str">
        <f t="shared" si="406"/>
        <v/>
      </c>
      <c r="FP342" t="str">
        <f t="shared" si="406"/>
        <v/>
      </c>
      <c r="FQ342" t="str">
        <f t="shared" si="406"/>
        <v/>
      </c>
      <c r="FR342" t="str">
        <f t="shared" si="406"/>
        <v/>
      </c>
      <c r="FS342" t="str">
        <f t="shared" si="406"/>
        <v/>
      </c>
      <c r="FT342" t="str">
        <f t="shared" si="406"/>
        <v/>
      </c>
      <c r="FU342" t="str">
        <f t="shared" si="406"/>
        <v/>
      </c>
      <c r="FV342" t="str">
        <f t="shared" si="406"/>
        <v/>
      </c>
      <c r="FW342" t="str">
        <f t="shared" si="406"/>
        <v/>
      </c>
      <c r="FX342" t="str">
        <f t="shared" si="406"/>
        <v/>
      </c>
      <c r="FY342" t="str">
        <f t="shared" si="406"/>
        <v/>
      </c>
      <c r="FZ342" t="str">
        <f t="shared" si="406"/>
        <v/>
      </c>
      <c r="GA342" t="str">
        <f t="shared" si="406"/>
        <v/>
      </c>
      <c r="GB342" t="str">
        <f t="shared" si="406"/>
        <v/>
      </c>
      <c r="GC342" t="str">
        <f t="shared" si="406"/>
        <v/>
      </c>
      <c r="GD342" t="str">
        <f t="shared" si="406"/>
        <v/>
      </c>
      <c r="GE342" t="str">
        <f t="shared" si="406"/>
        <v/>
      </c>
      <c r="GF342" t="str">
        <f t="shared" si="406"/>
        <v/>
      </c>
      <c r="GG342" t="str">
        <f t="shared" si="406"/>
        <v/>
      </c>
      <c r="GH342" t="str">
        <f t="shared" si="406"/>
        <v/>
      </c>
      <c r="GI342" t="str">
        <f t="shared" si="406"/>
        <v/>
      </c>
      <c r="GJ342" t="str">
        <f t="shared" si="406"/>
        <v/>
      </c>
      <c r="GK342" t="str">
        <f t="shared" si="406"/>
        <v/>
      </c>
      <c r="GL342" t="str">
        <f t="shared" si="406"/>
        <v/>
      </c>
      <c r="GM342" t="str">
        <f t="shared" si="406"/>
        <v/>
      </c>
      <c r="GN342" t="str">
        <f t="shared" ref="GN342:GS342" si="407">IF(ISBLANK(GN142), "", LN(GN142))</f>
        <v/>
      </c>
      <c r="GO342" t="str">
        <f t="shared" si="407"/>
        <v/>
      </c>
      <c r="GP342" t="str">
        <f t="shared" si="407"/>
        <v/>
      </c>
      <c r="GQ342" t="str">
        <f t="shared" si="407"/>
        <v/>
      </c>
      <c r="GR342" t="str">
        <f t="shared" si="407"/>
        <v/>
      </c>
      <c r="GS342" t="str">
        <f t="shared" si="407"/>
        <v/>
      </c>
    </row>
    <row r="343" spans="4:201" ht="15" customHeight="1" x14ac:dyDescent="0.3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DW343" t="str">
        <f t="shared" ref="CX343:EA343" si="408">IF(ISBLANK(DW143), "", LN(DW143))</f>
        <v/>
      </c>
      <c r="DX343" t="str">
        <f t="shared" si="408"/>
        <v/>
      </c>
      <c r="DY343" t="str">
        <f t="shared" si="408"/>
        <v/>
      </c>
      <c r="DZ343" t="str">
        <f t="shared" si="408"/>
        <v/>
      </c>
      <c r="EA343" t="str">
        <f t="shared" si="408"/>
        <v/>
      </c>
      <c r="EB343" t="str">
        <f t="shared" ref="EB343:GM343" si="409">IF(ISBLANK(EB143), "", LN(EB143))</f>
        <v/>
      </c>
      <c r="EC343" t="str">
        <f t="shared" si="409"/>
        <v/>
      </c>
      <c r="ED343" t="str">
        <f t="shared" si="409"/>
        <v/>
      </c>
      <c r="EE343" t="str">
        <f t="shared" si="409"/>
        <v/>
      </c>
      <c r="EF343" t="str">
        <f t="shared" si="409"/>
        <v/>
      </c>
      <c r="EG343" t="str">
        <f t="shared" si="409"/>
        <v/>
      </c>
      <c r="EH343" t="str">
        <f t="shared" si="409"/>
        <v/>
      </c>
      <c r="EI343" t="str">
        <f t="shared" si="409"/>
        <v/>
      </c>
      <c r="EJ343" t="str">
        <f t="shared" si="409"/>
        <v/>
      </c>
      <c r="EK343" t="str">
        <f t="shared" si="409"/>
        <v/>
      </c>
      <c r="EL343" t="str">
        <f t="shared" si="409"/>
        <v/>
      </c>
      <c r="EM343" t="str">
        <f t="shared" si="409"/>
        <v/>
      </c>
      <c r="EN343" t="str">
        <f t="shared" si="409"/>
        <v/>
      </c>
      <c r="EO343" t="str">
        <f t="shared" si="409"/>
        <v/>
      </c>
      <c r="EP343" t="str">
        <f t="shared" si="409"/>
        <v/>
      </c>
      <c r="EQ343" t="str">
        <f t="shared" si="409"/>
        <v/>
      </c>
      <c r="ER343" t="str">
        <f t="shared" si="409"/>
        <v/>
      </c>
      <c r="ES343" t="str">
        <f t="shared" si="409"/>
        <v/>
      </c>
      <c r="ET343" t="str">
        <f t="shared" si="409"/>
        <v/>
      </c>
      <c r="EU343" t="str">
        <f t="shared" si="409"/>
        <v/>
      </c>
      <c r="EV343" t="str">
        <f t="shared" si="409"/>
        <v/>
      </c>
      <c r="EW343" t="str">
        <f t="shared" si="409"/>
        <v/>
      </c>
      <c r="EX343" t="str">
        <f t="shared" si="409"/>
        <v/>
      </c>
      <c r="EY343" t="str">
        <f t="shared" si="409"/>
        <v/>
      </c>
      <c r="EZ343" t="str">
        <f t="shared" si="409"/>
        <v/>
      </c>
      <c r="FA343" t="str">
        <f t="shared" si="409"/>
        <v/>
      </c>
      <c r="FB343" t="str">
        <f t="shared" si="409"/>
        <v/>
      </c>
      <c r="FC343" t="str">
        <f t="shared" si="409"/>
        <v/>
      </c>
      <c r="FD343" t="str">
        <f t="shared" si="409"/>
        <v/>
      </c>
      <c r="FE343" t="str">
        <f t="shared" si="409"/>
        <v/>
      </c>
      <c r="FF343" t="str">
        <f t="shared" si="409"/>
        <v/>
      </c>
      <c r="FG343" t="str">
        <f t="shared" si="409"/>
        <v/>
      </c>
      <c r="FH343" t="str">
        <f t="shared" si="409"/>
        <v/>
      </c>
      <c r="FI343" t="str">
        <f t="shared" si="409"/>
        <v/>
      </c>
      <c r="FJ343" t="str">
        <f t="shared" si="409"/>
        <v/>
      </c>
      <c r="FK343" t="str">
        <f t="shared" si="409"/>
        <v/>
      </c>
      <c r="FL343" t="str">
        <f t="shared" si="409"/>
        <v/>
      </c>
      <c r="FM343" t="str">
        <f t="shared" si="409"/>
        <v/>
      </c>
      <c r="FN343" t="str">
        <f t="shared" si="409"/>
        <v/>
      </c>
      <c r="FO343" t="str">
        <f t="shared" si="409"/>
        <v/>
      </c>
      <c r="FP343" t="str">
        <f t="shared" si="409"/>
        <v/>
      </c>
      <c r="FQ343" t="str">
        <f t="shared" si="409"/>
        <v/>
      </c>
      <c r="FR343" t="str">
        <f t="shared" si="409"/>
        <v/>
      </c>
      <c r="FS343" t="str">
        <f t="shared" si="409"/>
        <v/>
      </c>
      <c r="FT343" t="str">
        <f t="shared" si="409"/>
        <v/>
      </c>
      <c r="FU343" t="str">
        <f t="shared" si="409"/>
        <v/>
      </c>
      <c r="FV343" t="str">
        <f t="shared" si="409"/>
        <v/>
      </c>
      <c r="FW343" t="str">
        <f t="shared" si="409"/>
        <v/>
      </c>
      <c r="FX343" t="str">
        <f t="shared" si="409"/>
        <v/>
      </c>
      <c r="FY343" t="str">
        <f t="shared" si="409"/>
        <v/>
      </c>
      <c r="FZ343" t="str">
        <f t="shared" si="409"/>
        <v/>
      </c>
      <c r="GA343" t="str">
        <f t="shared" si="409"/>
        <v/>
      </c>
      <c r="GB343" t="str">
        <f t="shared" si="409"/>
        <v/>
      </c>
      <c r="GC343" t="str">
        <f t="shared" si="409"/>
        <v/>
      </c>
      <c r="GD343" t="str">
        <f t="shared" si="409"/>
        <v/>
      </c>
      <c r="GE343" t="str">
        <f t="shared" si="409"/>
        <v/>
      </c>
      <c r="GF343" t="str">
        <f t="shared" si="409"/>
        <v/>
      </c>
      <c r="GG343" t="str">
        <f t="shared" si="409"/>
        <v/>
      </c>
      <c r="GH343" t="str">
        <f t="shared" si="409"/>
        <v/>
      </c>
      <c r="GI343" t="str">
        <f t="shared" si="409"/>
        <v/>
      </c>
      <c r="GJ343" t="str">
        <f t="shared" si="409"/>
        <v/>
      </c>
      <c r="GK343" t="str">
        <f t="shared" si="409"/>
        <v/>
      </c>
      <c r="GL343" t="str">
        <f t="shared" si="409"/>
        <v/>
      </c>
      <c r="GM343" t="str">
        <f t="shared" si="409"/>
        <v/>
      </c>
      <c r="GN343" t="str">
        <f t="shared" ref="GN343:GS343" si="410">IF(ISBLANK(GN143), "", LN(GN143))</f>
        <v/>
      </c>
      <c r="GO343" t="str">
        <f t="shared" si="410"/>
        <v/>
      </c>
      <c r="GP343" t="str">
        <f t="shared" si="410"/>
        <v/>
      </c>
      <c r="GQ343" t="str">
        <f t="shared" si="410"/>
        <v/>
      </c>
      <c r="GR343" t="str">
        <f t="shared" si="410"/>
        <v/>
      </c>
      <c r="GS343" t="str">
        <f t="shared" si="410"/>
        <v/>
      </c>
    </row>
    <row r="344" spans="4:201" ht="15" customHeight="1" x14ac:dyDescent="0.3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DW344" t="str">
        <f t="shared" ref="CX344:EA344" si="411">IF(ISBLANK(DW144), "", LN(DW144))</f>
        <v/>
      </c>
      <c r="DX344" t="str">
        <f t="shared" si="411"/>
        <v/>
      </c>
      <c r="DY344" t="str">
        <f t="shared" si="411"/>
        <v/>
      </c>
      <c r="DZ344" t="str">
        <f t="shared" si="411"/>
        <v/>
      </c>
      <c r="EA344" t="str">
        <f t="shared" si="411"/>
        <v/>
      </c>
      <c r="EB344" t="str">
        <f t="shared" ref="EB344:GM344" si="412">IF(ISBLANK(EB144), "", LN(EB144))</f>
        <v/>
      </c>
      <c r="EC344" t="str">
        <f t="shared" si="412"/>
        <v/>
      </c>
      <c r="ED344" t="str">
        <f t="shared" si="412"/>
        <v/>
      </c>
      <c r="EE344" t="str">
        <f t="shared" si="412"/>
        <v/>
      </c>
      <c r="EF344" t="str">
        <f t="shared" si="412"/>
        <v/>
      </c>
      <c r="EG344" t="str">
        <f t="shared" si="412"/>
        <v/>
      </c>
      <c r="EH344" t="str">
        <f t="shared" si="412"/>
        <v/>
      </c>
      <c r="EI344" t="str">
        <f t="shared" si="412"/>
        <v/>
      </c>
      <c r="EJ344" t="str">
        <f t="shared" si="412"/>
        <v/>
      </c>
      <c r="EK344" t="str">
        <f t="shared" si="412"/>
        <v/>
      </c>
      <c r="EL344" t="str">
        <f t="shared" si="412"/>
        <v/>
      </c>
      <c r="EM344" t="str">
        <f t="shared" si="412"/>
        <v/>
      </c>
      <c r="EN344" t="str">
        <f t="shared" si="412"/>
        <v/>
      </c>
      <c r="EO344" t="str">
        <f t="shared" si="412"/>
        <v/>
      </c>
      <c r="EP344" t="str">
        <f t="shared" si="412"/>
        <v/>
      </c>
      <c r="EQ344" t="str">
        <f t="shared" si="412"/>
        <v/>
      </c>
      <c r="ER344" t="str">
        <f t="shared" si="412"/>
        <v/>
      </c>
      <c r="ES344" t="str">
        <f t="shared" si="412"/>
        <v/>
      </c>
      <c r="ET344" t="str">
        <f t="shared" si="412"/>
        <v/>
      </c>
      <c r="EU344" t="str">
        <f t="shared" si="412"/>
        <v/>
      </c>
      <c r="EV344" t="str">
        <f t="shared" si="412"/>
        <v/>
      </c>
      <c r="EW344" t="str">
        <f t="shared" si="412"/>
        <v/>
      </c>
      <c r="EX344" t="str">
        <f t="shared" si="412"/>
        <v/>
      </c>
      <c r="EY344" t="str">
        <f t="shared" si="412"/>
        <v/>
      </c>
      <c r="EZ344" t="str">
        <f t="shared" si="412"/>
        <v/>
      </c>
      <c r="FA344" t="str">
        <f t="shared" si="412"/>
        <v/>
      </c>
      <c r="FB344" t="str">
        <f t="shared" si="412"/>
        <v/>
      </c>
      <c r="FC344" t="str">
        <f t="shared" si="412"/>
        <v/>
      </c>
      <c r="FD344" t="str">
        <f t="shared" si="412"/>
        <v/>
      </c>
      <c r="FE344" t="str">
        <f t="shared" si="412"/>
        <v/>
      </c>
      <c r="FF344" t="str">
        <f t="shared" si="412"/>
        <v/>
      </c>
      <c r="FG344" t="str">
        <f t="shared" si="412"/>
        <v/>
      </c>
      <c r="FH344" t="str">
        <f t="shared" si="412"/>
        <v/>
      </c>
      <c r="FI344" t="str">
        <f t="shared" si="412"/>
        <v/>
      </c>
      <c r="FJ344" t="str">
        <f t="shared" si="412"/>
        <v/>
      </c>
      <c r="FK344" t="str">
        <f t="shared" si="412"/>
        <v/>
      </c>
      <c r="FL344" t="str">
        <f t="shared" si="412"/>
        <v/>
      </c>
      <c r="FM344" t="str">
        <f t="shared" si="412"/>
        <v/>
      </c>
      <c r="FN344" t="str">
        <f t="shared" si="412"/>
        <v/>
      </c>
      <c r="FO344" t="str">
        <f t="shared" si="412"/>
        <v/>
      </c>
      <c r="FP344" t="str">
        <f t="shared" si="412"/>
        <v/>
      </c>
      <c r="FQ344" t="str">
        <f t="shared" si="412"/>
        <v/>
      </c>
      <c r="FR344" t="str">
        <f t="shared" si="412"/>
        <v/>
      </c>
      <c r="FS344" t="str">
        <f t="shared" si="412"/>
        <v/>
      </c>
      <c r="FT344" t="str">
        <f t="shared" si="412"/>
        <v/>
      </c>
      <c r="FU344" t="str">
        <f t="shared" si="412"/>
        <v/>
      </c>
      <c r="FV344" t="str">
        <f t="shared" si="412"/>
        <v/>
      </c>
      <c r="FW344" t="str">
        <f t="shared" si="412"/>
        <v/>
      </c>
      <c r="FX344" t="str">
        <f t="shared" si="412"/>
        <v/>
      </c>
      <c r="FY344" t="str">
        <f t="shared" si="412"/>
        <v/>
      </c>
      <c r="FZ344" t="str">
        <f t="shared" si="412"/>
        <v/>
      </c>
      <c r="GA344" t="str">
        <f t="shared" si="412"/>
        <v/>
      </c>
      <c r="GB344" t="str">
        <f t="shared" si="412"/>
        <v/>
      </c>
      <c r="GC344" t="str">
        <f t="shared" si="412"/>
        <v/>
      </c>
      <c r="GD344" t="str">
        <f t="shared" si="412"/>
        <v/>
      </c>
      <c r="GE344" t="str">
        <f t="shared" si="412"/>
        <v/>
      </c>
      <c r="GF344" t="str">
        <f t="shared" si="412"/>
        <v/>
      </c>
      <c r="GG344" t="str">
        <f t="shared" si="412"/>
        <v/>
      </c>
      <c r="GH344" t="str">
        <f t="shared" si="412"/>
        <v/>
      </c>
      <c r="GI344" t="str">
        <f t="shared" si="412"/>
        <v/>
      </c>
      <c r="GJ344" t="str">
        <f t="shared" si="412"/>
        <v/>
      </c>
      <c r="GK344" t="str">
        <f t="shared" si="412"/>
        <v/>
      </c>
      <c r="GL344" t="str">
        <f t="shared" si="412"/>
        <v/>
      </c>
      <c r="GM344" t="str">
        <f t="shared" si="412"/>
        <v/>
      </c>
      <c r="GN344" t="str">
        <f t="shared" ref="GN344:GS344" si="413">IF(ISBLANK(GN144), "", LN(GN144))</f>
        <v/>
      </c>
      <c r="GO344" t="str">
        <f t="shared" si="413"/>
        <v/>
      </c>
      <c r="GP344" t="str">
        <f t="shared" si="413"/>
        <v/>
      </c>
      <c r="GQ344" t="str">
        <f t="shared" si="413"/>
        <v/>
      </c>
      <c r="GR344" t="str">
        <f t="shared" si="413"/>
        <v/>
      </c>
      <c r="GS344" t="str">
        <f t="shared" si="413"/>
        <v/>
      </c>
    </row>
    <row r="345" spans="4:201" ht="15" customHeight="1" x14ac:dyDescent="0.3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DW345" t="str">
        <f t="shared" ref="CX345:EA345" si="414">IF(ISBLANK(DW145), "", LN(DW145))</f>
        <v/>
      </c>
      <c r="DX345" t="str">
        <f t="shared" si="414"/>
        <v/>
      </c>
      <c r="DY345" t="str">
        <f t="shared" si="414"/>
        <v/>
      </c>
      <c r="DZ345" t="str">
        <f t="shared" si="414"/>
        <v/>
      </c>
      <c r="EA345" t="str">
        <f t="shared" si="414"/>
        <v/>
      </c>
      <c r="EB345" t="str">
        <f t="shared" ref="EB345:GM345" si="415">IF(ISBLANK(EB145), "", LN(EB145))</f>
        <v/>
      </c>
      <c r="EC345" t="str">
        <f t="shared" si="415"/>
        <v/>
      </c>
      <c r="ED345" t="str">
        <f t="shared" si="415"/>
        <v/>
      </c>
      <c r="EE345" t="str">
        <f t="shared" si="415"/>
        <v/>
      </c>
      <c r="EF345" t="str">
        <f t="shared" si="415"/>
        <v/>
      </c>
      <c r="EG345" t="str">
        <f t="shared" si="415"/>
        <v/>
      </c>
      <c r="EH345" t="str">
        <f t="shared" si="415"/>
        <v/>
      </c>
      <c r="EI345" t="str">
        <f t="shared" si="415"/>
        <v/>
      </c>
      <c r="EJ345" t="str">
        <f t="shared" si="415"/>
        <v/>
      </c>
      <c r="EK345" t="str">
        <f t="shared" si="415"/>
        <v/>
      </c>
      <c r="EL345" t="str">
        <f t="shared" si="415"/>
        <v/>
      </c>
      <c r="EM345" t="str">
        <f t="shared" si="415"/>
        <v/>
      </c>
      <c r="EN345" t="str">
        <f t="shared" si="415"/>
        <v/>
      </c>
      <c r="EO345" t="str">
        <f t="shared" si="415"/>
        <v/>
      </c>
      <c r="EP345" t="str">
        <f t="shared" si="415"/>
        <v/>
      </c>
      <c r="EQ345" t="str">
        <f t="shared" si="415"/>
        <v/>
      </c>
      <c r="ER345" t="str">
        <f t="shared" si="415"/>
        <v/>
      </c>
      <c r="ES345" t="str">
        <f t="shared" si="415"/>
        <v/>
      </c>
      <c r="ET345" t="str">
        <f t="shared" si="415"/>
        <v/>
      </c>
      <c r="EU345" t="str">
        <f t="shared" si="415"/>
        <v/>
      </c>
      <c r="EV345" t="str">
        <f t="shared" si="415"/>
        <v/>
      </c>
      <c r="EW345" t="str">
        <f t="shared" si="415"/>
        <v/>
      </c>
      <c r="EX345" t="str">
        <f t="shared" si="415"/>
        <v/>
      </c>
      <c r="EY345" t="str">
        <f t="shared" si="415"/>
        <v/>
      </c>
      <c r="EZ345" t="str">
        <f t="shared" si="415"/>
        <v/>
      </c>
      <c r="FA345" t="str">
        <f t="shared" si="415"/>
        <v/>
      </c>
      <c r="FB345" t="str">
        <f t="shared" si="415"/>
        <v/>
      </c>
      <c r="FC345" t="str">
        <f t="shared" si="415"/>
        <v/>
      </c>
      <c r="FD345" t="str">
        <f t="shared" si="415"/>
        <v/>
      </c>
      <c r="FE345" t="str">
        <f t="shared" si="415"/>
        <v/>
      </c>
      <c r="FF345" t="str">
        <f t="shared" si="415"/>
        <v/>
      </c>
      <c r="FG345" t="str">
        <f t="shared" si="415"/>
        <v/>
      </c>
      <c r="FH345" t="str">
        <f t="shared" si="415"/>
        <v/>
      </c>
      <c r="FI345" t="str">
        <f t="shared" si="415"/>
        <v/>
      </c>
      <c r="FJ345" t="str">
        <f t="shared" si="415"/>
        <v/>
      </c>
      <c r="FK345" t="str">
        <f t="shared" si="415"/>
        <v/>
      </c>
      <c r="FL345" t="str">
        <f t="shared" si="415"/>
        <v/>
      </c>
      <c r="FM345" t="str">
        <f t="shared" si="415"/>
        <v/>
      </c>
      <c r="FN345" t="str">
        <f t="shared" si="415"/>
        <v/>
      </c>
      <c r="FO345" t="str">
        <f t="shared" si="415"/>
        <v/>
      </c>
      <c r="FP345" t="str">
        <f t="shared" si="415"/>
        <v/>
      </c>
      <c r="FQ345" t="str">
        <f t="shared" si="415"/>
        <v/>
      </c>
      <c r="FR345" t="str">
        <f t="shared" si="415"/>
        <v/>
      </c>
      <c r="FS345" t="str">
        <f t="shared" si="415"/>
        <v/>
      </c>
      <c r="FT345" t="str">
        <f t="shared" si="415"/>
        <v/>
      </c>
      <c r="FU345" t="str">
        <f t="shared" si="415"/>
        <v/>
      </c>
      <c r="FV345" t="str">
        <f t="shared" si="415"/>
        <v/>
      </c>
      <c r="FW345" t="str">
        <f t="shared" si="415"/>
        <v/>
      </c>
      <c r="FX345" t="str">
        <f t="shared" si="415"/>
        <v/>
      </c>
      <c r="FY345" t="str">
        <f t="shared" si="415"/>
        <v/>
      </c>
      <c r="FZ345" t="str">
        <f t="shared" si="415"/>
        <v/>
      </c>
      <c r="GA345" t="str">
        <f t="shared" si="415"/>
        <v/>
      </c>
      <c r="GB345" t="str">
        <f t="shared" si="415"/>
        <v/>
      </c>
      <c r="GC345" t="str">
        <f t="shared" si="415"/>
        <v/>
      </c>
      <c r="GD345" t="str">
        <f t="shared" si="415"/>
        <v/>
      </c>
      <c r="GE345" t="str">
        <f t="shared" si="415"/>
        <v/>
      </c>
      <c r="GF345" t="str">
        <f t="shared" si="415"/>
        <v/>
      </c>
      <c r="GG345" t="str">
        <f t="shared" si="415"/>
        <v/>
      </c>
      <c r="GH345" t="str">
        <f t="shared" si="415"/>
        <v/>
      </c>
      <c r="GI345" t="str">
        <f t="shared" si="415"/>
        <v/>
      </c>
      <c r="GJ345" t="str">
        <f t="shared" si="415"/>
        <v/>
      </c>
      <c r="GK345" t="str">
        <f t="shared" si="415"/>
        <v/>
      </c>
      <c r="GL345" t="str">
        <f t="shared" si="415"/>
        <v/>
      </c>
      <c r="GM345" t="str">
        <f t="shared" si="415"/>
        <v/>
      </c>
      <c r="GN345" t="str">
        <f t="shared" ref="GN345:GS345" si="416">IF(ISBLANK(GN145), "", LN(GN145))</f>
        <v/>
      </c>
      <c r="GO345" t="str">
        <f t="shared" si="416"/>
        <v/>
      </c>
      <c r="GP345" t="str">
        <f t="shared" si="416"/>
        <v/>
      </c>
      <c r="GQ345" t="str">
        <f t="shared" si="416"/>
        <v/>
      </c>
      <c r="GR345" t="str">
        <f t="shared" si="416"/>
        <v/>
      </c>
      <c r="GS345" t="str">
        <f t="shared" si="416"/>
        <v/>
      </c>
    </row>
    <row r="346" spans="4:201" ht="15" customHeight="1" x14ac:dyDescent="0.3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DW346" t="str">
        <f t="shared" ref="CX346:EA346" si="417">IF(ISBLANK(DW146), "", LN(DW146))</f>
        <v/>
      </c>
      <c r="DX346" t="str">
        <f t="shared" si="417"/>
        <v/>
      </c>
      <c r="DY346" t="str">
        <f t="shared" si="417"/>
        <v/>
      </c>
      <c r="DZ346" t="str">
        <f t="shared" si="417"/>
        <v/>
      </c>
      <c r="EA346" t="str">
        <f t="shared" si="417"/>
        <v/>
      </c>
      <c r="EB346" t="str">
        <f t="shared" ref="EB346:GM346" si="418">IF(ISBLANK(EB146), "", LN(EB146))</f>
        <v/>
      </c>
      <c r="EC346" t="str">
        <f t="shared" si="418"/>
        <v/>
      </c>
      <c r="ED346" t="str">
        <f t="shared" si="418"/>
        <v/>
      </c>
      <c r="EE346" t="str">
        <f t="shared" si="418"/>
        <v/>
      </c>
      <c r="EF346" t="str">
        <f t="shared" si="418"/>
        <v/>
      </c>
      <c r="EG346" t="str">
        <f t="shared" si="418"/>
        <v/>
      </c>
      <c r="EH346" t="str">
        <f t="shared" si="418"/>
        <v/>
      </c>
      <c r="EI346" t="str">
        <f t="shared" si="418"/>
        <v/>
      </c>
      <c r="EJ346" t="str">
        <f t="shared" si="418"/>
        <v/>
      </c>
      <c r="EK346" t="str">
        <f t="shared" si="418"/>
        <v/>
      </c>
      <c r="EL346" t="str">
        <f t="shared" si="418"/>
        <v/>
      </c>
      <c r="EM346" t="str">
        <f t="shared" si="418"/>
        <v/>
      </c>
      <c r="EN346" t="str">
        <f t="shared" si="418"/>
        <v/>
      </c>
      <c r="EO346" t="str">
        <f t="shared" si="418"/>
        <v/>
      </c>
      <c r="EP346" t="str">
        <f t="shared" si="418"/>
        <v/>
      </c>
      <c r="EQ346" t="str">
        <f t="shared" si="418"/>
        <v/>
      </c>
      <c r="ER346" t="str">
        <f t="shared" si="418"/>
        <v/>
      </c>
      <c r="ES346" t="str">
        <f t="shared" si="418"/>
        <v/>
      </c>
      <c r="ET346" t="str">
        <f t="shared" si="418"/>
        <v/>
      </c>
      <c r="EU346" t="str">
        <f t="shared" si="418"/>
        <v/>
      </c>
      <c r="EV346" t="str">
        <f t="shared" si="418"/>
        <v/>
      </c>
      <c r="EW346" t="str">
        <f t="shared" si="418"/>
        <v/>
      </c>
      <c r="EX346" t="str">
        <f t="shared" si="418"/>
        <v/>
      </c>
      <c r="EY346" t="str">
        <f t="shared" si="418"/>
        <v/>
      </c>
      <c r="EZ346" t="str">
        <f t="shared" si="418"/>
        <v/>
      </c>
      <c r="FA346" t="str">
        <f t="shared" si="418"/>
        <v/>
      </c>
      <c r="FB346" t="str">
        <f t="shared" si="418"/>
        <v/>
      </c>
      <c r="FC346" t="str">
        <f t="shared" si="418"/>
        <v/>
      </c>
      <c r="FD346" t="str">
        <f t="shared" si="418"/>
        <v/>
      </c>
      <c r="FE346" t="str">
        <f t="shared" si="418"/>
        <v/>
      </c>
      <c r="FF346" t="str">
        <f t="shared" si="418"/>
        <v/>
      </c>
      <c r="FG346" t="str">
        <f t="shared" si="418"/>
        <v/>
      </c>
      <c r="FH346" t="str">
        <f t="shared" si="418"/>
        <v/>
      </c>
      <c r="FI346" t="str">
        <f t="shared" si="418"/>
        <v/>
      </c>
      <c r="FJ346" t="str">
        <f t="shared" si="418"/>
        <v/>
      </c>
      <c r="FK346" t="str">
        <f t="shared" si="418"/>
        <v/>
      </c>
      <c r="FL346" t="str">
        <f t="shared" si="418"/>
        <v/>
      </c>
      <c r="FM346" t="str">
        <f t="shared" si="418"/>
        <v/>
      </c>
      <c r="FN346" t="str">
        <f t="shared" si="418"/>
        <v/>
      </c>
      <c r="FO346" t="str">
        <f t="shared" si="418"/>
        <v/>
      </c>
      <c r="FP346" t="str">
        <f t="shared" si="418"/>
        <v/>
      </c>
      <c r="FQ346" t="str">
        <f t="shared" si="418"/>
        <v/>
      </c>
      <c r="FR346" t="str">
        <f t="shared" si="418"/>
        <v/>
      </c>
      <c r="FS346" t="str">
        <f t="shared" si="418"/>
        <v/>
      </c>
      <c r="FT346" t="str">
        <f t="shared" si="418"/>
        <v/>
      </c>
      <c r="FU346" t="str">
        <f t="shared" si="418"/>
        <v/>
      </c>
      <c r="FV346" t="str">
        <f t="shared" si="418"/>
        <v/>
      </c>
      <c r="FW346" t="str">
        <f t="shared" si="418"/>
        <v/>
      </c>
      <c r="FX346" t="str">
        <f t="shared" si="418"/>
        <v/>
      </c>
      <c r="FY346" t="str">
        <f t="shared" si="418"/>
        <v/>
      </c>
      <c r="FZ346" t="str">
        <f t="shared" si="418"/>
        <v/>
      </c>
      <c r="GA346" t="str">
        <f t="shared" si="418"/>
        <v/>
      </c>
      <c r="GB346" t="str">
        <f t="shared" si="418"/>
        <v/>
      </c>
      <c r="GC346" t="str">
        <f t="shared" si="418"/>
        <v/>
      </c>
      <c r="GD346" t="str">
        <f t="shared" si="418"/>
        <v/>
      </c>
      <c r="GE346" t="str">
        <f t="shared" si="418"/>
        <v/>
      </c>
      <c r="GF346" t="str">
        <f t="shared" si="418"/>
        <v/>
      </c>
      <c r="GG346" t="str">
        <f t="shared" si="418"/>
        <v/>
      </c>
      <c r="GH346" t="str">
        <f t="shared" si="418"/>
        <v/>
      </c>
      <c r="GI346" t="str">
        <f t="shared" si="418"/>
        <v/>
      </c>
      <c r="GJ346" t="str">
        <f t="shared" si="418"/>
        <v/>
      </c>
      <c r="GK346" t="str">
        <f t="shared" si="418"/>
        <v/>
      </c>
      <c r="GL346" t="str">
        <f t="shared" si="418"/>
        <v/>
      </c>
      <c r="GM346" t="str">
        <f t="shared" si="418"/>
        <v/>
      </c>
      <c r="GN346" t="str">
        <f t="shared" ref="GN346:GS346" si="419">IF(ISBLANK(GN146), "", LN(GN146))</f>
        <v/>
      </c>
      <c r="GO346" t="str">
        <f t="shared" si="419"/>
        <v/>
      </c>
      <c r="GP346" t="str">
        <f t="shared" si="419"/>
        <v/>
      </c>
      <c r="GQ346" t="str">
        <f t="shared" si="419"/>
        <v/>
      </c>
      <c r="GR346" t="str">
        <f t="shared" si="419"/>
        <v/>
      </c>
      <c r="GS346" t="str">
        <f t="shared" si="419"/>
        <v/>
      </c>
    </row>
    <row r="347" spans="4:201" ht="15" customHeight="1" x14ac:dyDescent="0.3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DW347" t="str">
        <f t="shared" ref="CX347:EA347" si="420">IF(ISBLANK(DW147), "", LN(DW147))</f>
        <v/>
      </c>
      <c r="DX347" t="str">
        <f t="shared" si="420"/>
        <v/>
      </c>
      <c r="DY347" t="str">
        <f t="shared" si="420"/>
        <v/>
      </c>
      <c r="DZ347" t="str">
        <f t="shared" si="420"/>
        <v/>
      </c>
      <c r="EA347" t="str">
        <f t="shared" si="420"/>
        <v/>
      </c>
      <c r="EB347" t="str">
        <f t="shared" ref="EB347:GM347" si="421">IF(ISBLANK(EB147), "", LN(EB147))</f>
        <v/>
      </c>
      <c r="EC347" t="str">
        <f t="shared" si="421"/>
        <v/>
      </c>
      <c r="ED347" t="str">
        <f t="shared" si="421"/>
        <v/>
      </c>
      <c r="EE347" t="str">
        <f t="shared" si="421"/>
        <v/>
      </c>
      <c r="EF347" t="str">
        <f t="shared" si="421"/>
        <v/>
      </c>
      <c r="EG347" t="str">
        <f t="shared" si="421"/>
        <v/>
      </c>
      <c r="EH347" t="str">
        <f t="shared" si="421"/>
        <v/>
      </c>
      <c r="EI347" t="str">
        <f t="shared" si="421"/>
        <v/>
      </c>
      <c r="EJ347" t="str">
        <f t="shared" si="421"/>
        <v/>
      </c>
      <c r="EK347" t="str">
        <f t="shared" si="421"/>
        <v/>
      </c>
      <c r="EL347" t="str">
        <f t="shared" si="421"/>
        <v/>
      </c>
      <c r="EM347" t="str">
        <f t="shared" si="421"/>
        <v/>
      </c>
      <c r="EN347" t="str">
        <f t="shared" si="421"/>
        <v/>
      </c>
      <c r="EO347" t="str">
        <f t="shared" si="421"/>
        <v/>
      </c>
      <c r="EP347" t="str">
        <f t="shared" si="421"/>
        <v/>
      </c>
      <c r="EQ347" t="str">
        <f t="shared" si="421"/>
        <v/>
      </c>
      <c r="ER347" t="str">
        <f t="shared" si="421"/>
        <v/>
      </c>
      <c r="ES347" t="str">
        <f t="shared" si="421"/>
        <v/>
      </c>
      <c r="ET347" t="str">
        <f t="shared" si="421"/>
        <v/>
      </c>
      <c r="EU347" t="str">
        <f t="shared" si="421"/>
        <v/>
      </c>
      <c r="EV347" t="str">
        <f t="shared" si="421"/>
        <v/>
      </c>
      <c r="EW347" t="str">
        <f t="shared" si="421"/>
        <v/>
      </c>
      <c r="EX347" t="str">
        <f t="shared" si="421"/>
        <v/>
      </c>
      <c r="EY347" t="str">
        <f t="shared" si="421"/>
        <v/>
      </c>
      <c r="EZ347" t="str">
        <f t="shared" si="421"/>
        <v/>
      </c>
      <c r="FA347" t="str">
        <f t="shared" si="421"/>
        <v/>
      </c>
      <c r="FB347" t="str">
        <f t="shared" si="421"/>
        <v/>
      </c>
      <c r="FC347" t="str">
        <f t="shared" si="421"/>
        <v/>
      </c>
      <c r="FD347" t="str">
        <f t="shared" si="421"/>
        <v/>
      </c>
      <c r="FE347" t="str">
        <f t="shared" si="421"/>
        <v/>
      </c>
      <c r="FF347" t="str">
        <f t="shared" si="421"/>
        <v/>
      </c>
      <c r="FG347" t="str">
        <f t="shared" si="421"/>
        <v/>
      </c>
      <c r="FH347" t="str">
        <f t="shared" si="421"/>
        <v/>
      </c>
      <c r="FI347" t="str">
        <f t="shared" si="421"/>
        <v/>
      </c>
      <c r="FJ347" t="str">
        <f t="shared" si="421"/>
        <v/>
      </c>
      <c r="FK347" t="str">
        <f t="shared" si="421"/>
        <v/>
      </c>
      <c r="FL347" t="str">
        <f t="shared" si="421"/>
        <v/>
      </c>
      <c r="FM347" t="str">
        <f t="shared" si="421"/>
        <v/>
      </c>
      <c r="FN347" t="str">
        <f t="shared" si="421"/>
        <v/>
      </c>
      <c r="FO347" t="str">
        <f t="shared" si="421"/>
        <v/>
      </c>
      <c r="FP347" t="str">
        <f t="shared" si="421"/>
        <v/>
      </c>
      <c r="FQ347" t="str">
        <f t="shared" si="421"/>
        <v/>
      </c>
      <c r="FR347" t="str">
        <f t="shared" si="421"/>
        <v/>
      </c>
      <c r="FS347" t="str">
        <f t="shared" si="421"/>
        <v/>
      </c>
      <c r="FT347" t="str">
        <f t="shared" si="421"/>
        <v/>
      </c>
      <c r="FU347" t="str">
        <f t="shared" si="421"/>
        <v/>
      </c>
      <c r="FV347" t="str">
        <f t="shared" si="421"/>
        <v/>
      </c>
      <c r="FW347" t="str">
        <f t="shared" si="421"/>
        <v/>
      </c>
      <c r="FX347" t="str">
        <f t="shared" si="421"/>
        <v/>
      </c>
      <c r="FY347" t="str">
        <f t="shared" si="421"/>
        <v/>
      </c>
      <c r="FZ347" t="str">
        <f t="shared" si="421"/>
        <v/>
      </c>
      <c r="GA347" t="str">
        <f t="shared" si="421"/>
        <v/>
      </c>
      <c r="GB347" t="str">
        <f t="shared" si="421"/>
        <v/>
      </c>
      <c r="GC347" t="str">
        <f t="shared" si="421"/>
        <v/>
      </c>
      <c r="GD347" t="str">
        <f t="shared" si="421"/>
        <v/>
      </c>
      <c r="GE347" t="str">
        <f t="shared" si="421"/>
        <v/>
      </c>
      <c r="GF347" t="str">
        <f t="shared" si="421"/>
        <v/>
      </c>
      <c r="GG347" t="str">
        <f t="shared" si="421"/>
        <v/>
      </c>
      <c r="GH347" t="str">
        <f t="shared" si="421"/>
        <v/>
      </c>
      <c r="GI347" t="str">
        <f t="shared" si="421"/>
        <v/>
      </c>
      <c r="GJ347" t="str">
        <f t="shared" si="421"/>
        <v/>
      </c>
      <c r="GK347" t="str">
        <f t="shared" si="421"/>
        <v/>
      </c>
      <c r="GL347" t="str">
        <f t="shared" si="421"/>
        <v/>
      </c>
      <c r="GM347" t="str">
        <f t="shared" si="421"/>
        <v/>
      </c>
      <c r="GN347" t="str">
        <f t="shared" ref="GN347:GS347" si="422">IF(ISBLANK(GN147), "", LN(GN147))</f>
        <v/>
      </c>
      <c r="GO347" t="str">
        <f t="shared" si="422"/>
        <v/>
      </c>
      <c r="GP347" t="str">
        <f t="shared" si="422"/>
        <v/>
      </c>
      <c r="GQ347" t="str">
        <f t="shared" si="422"/>
        <v/>
      </c>
      <c r="GR347" t="str">
        <f t="shared" si="422"/>
        <v/>
      </c>
      <c r="GS347" t="str">
        <f t="shared" si="422"/>
        <v/>
      </c>
    </row>
    <row r="348" spans="4:201" ht="15" customHeight="1" x14ac:dyDescent="0.3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DW348" t="str">
        <f t="shared" ref="CX348:EA348" si="423">IF(ISBLANK(DW148), "", LN(DW148))</f>
        <v/>
      </c>
      <c r="DX348" t="str">
        <f t="shared" si="423"/>
        <v/>
      </c>
      <c r="DY348" t="str">
        <f t="shared" si="423"/>
        <v/>
      </c>
      <c r="DZ348" t="str">
        <f t="shared" si="423"/>
        <v/>
      </c>
      <c r="EA348" t="str">
        <f t="shared" si="423"/>
        <v/>
      </c>
      <c r="EB348" t="str">
        <f t="shared" ref="EB348:GM348" si="424">IF(ISBLANK(EB148), "", LN(EB148))</f>
        <v/>
      </c>
      <c r="EC348" t="str">
        <f t="shared" si="424"/>
        <v/>
      </c>
      <c r="ED348" t="str">
        <f t="shared" si="424"/>
        <v/>
      </c>
      <c r="EE348" t="str">
        <f t="shared" si="424"/>
        <v/>
      </c>
      <c r="EF348" t="str">
        <f t="shared" si="424"/>
        <v/>
      </c>
      <c r="EG348" t="str">
        <f t="shared" si="424"/>
        <v/>
      </c>
      <c r="EH348" t="str">
        <f t="shared" si="424"/>
        <v/>
      </c>
      <c r="EI348" t="str">
        <f t="shared" si="424"/>
        <v/>
      </c>
      <c r="EJ348" t="str">
        <f t="shared" si="424"/>
        <v/>
      </c>
      <c r="EK348" t="str">
        <f t="shared" si="424"/>
        <v/>
      </c>
      <c r="EL348" t="str">
        <f t="shared" si="424"/>
        <v/>
      </c>
      <c r="EM348" t="str">
        <f t="shared" si="424"/>
        <v/>
      </c>
      <c r="EN348" t="str">
        <f t="shared" si="424"/>
        <v/>
      </c>
      <c r="EO348" t="str">
        <f t="shared" si="424"/>
        <v/>
      </c>
      <c r="EP348" t="str">
        <f t="shared" si="424"/>
        <v/>
      </c>
      <c r="EQ348" t="str">
        <f t="shared" si="424"/>
        <v/>
      </c>
      <c r="ER348" t="str">
        <f t="shared" si="424"/>
        <v/>
      </c>
      <c r="ES348" t="str">
        <f t="shared" si="424"/>
        <v/>
      </c>
      <c r="ET348" t="str">
        <f t="shared" si="424"/>
        <v/>
      </c>
      <c r="EU348" t="str">
        <f t="shared" si="424"/>
        <v/>
      </c>
      <c r="EV348" t="str">
        <f t="shared" si="424"/>
        <v/>
      </c>
      <c r="EW348" t="str">
        <f t="shared" si="424"/>
        <v/>
      </c>
      <c r="EX348" t="str">
        <f t="shared" si="424"/>
        <v/>
      </c>
      <c r="EY348" t="str">
        <f t="shared" si="424"/>
        <v/>
      </c>
      <c r="EZ348" t="str">
        <f t="shared" si="424"/>
        <v/>
      </c>
      <c r="FA348" t="str">
        <f t="shared" si="424"/>
        <v/>
      </c>
      <c r="FB348" t="str">
        <f t="shared" si="424"/>
        <v/>
      </c>
      <c r="FC348" t="str">
        <f t="shared" si="424"/>
        <v/>
      </c>
      <c r="FD348" t="str">
        <f t="shared" si="424"/>
        <v/>
      </c>
      <c r="FE348" t="str">
        <f t="shared" si="424"/>
        <v/>
      </c>
      <c r="FF348" t="str">
        <f t="shared" si="424"/>
        <v/>
      </c>
      <c r="FG348" t="str">
        <f t="shared" si="424"/>
        <v/>
      </c>
      <c r="FH348" t="str">
        <f t="shared" si="424"/>
        <v/>
      </c>
      <c r="FI348" t="str">
        <f t="shared" si="424"/>
        <v/>
      </c>
      <c r="FJ348" t="str">
        <f t="shared" si="424"/>
        <v/>
      </c>
      <c r="FK348" t="str">
        <f t="shared" si="424"/>
        <v/>
      </c>
      <c r="FL348" t="str">
        <f t="shared" si="424"/>
        <v/>
      </c>
      <c r="FM348" t="str">
        <f t="shared" si="424"/>
        <v/>
      </c>
      <c r="FN348" t="str">
        <f t="shared" si="424"/>
        <v/>
      </c>
      <c r="FO348" t="str">
        <f t="shared" si="424"/>
        <v/>
      </c>
      <c r="FP348" t="str">
        <f t="shared" si="424"/>
        <v/>
      </c>
      <c r="FQ348" t="str">
        <f t="shared" si="424"/>
        <v/>
      </c>
      <c r="FR348" t="str">
        <f t="shared" si="424"/>
        <v/>
      </c>
      <c r="FS348" t="str">
        <f t="shared" si="424"/>
        <v/>
      </c>
      <c r="FT348" t="str">
        <f t="shared" si="424"/>
        <v/>
      </c>
      <c r="FU348" t="str">
        <f t="shared" si="424"/>
        <v/>
      </c>
      <c r="FV348" t="str">
        <f t="shared" si="424"/>
        <v/>
      </c>
      <c r="FW348" t="str">
        <f t="shared" si="424"/>
        <v/>
      </c>
      <c r="FX348" t="str">
        <f t="shared" si="424"/>
        <v/>
      </c>
      <c r="FY348" t="str">
        <f t="shared" si="424"/>
        <v/>
      </c>
      <c r="FZ348" t="str">
        <f t="shared" si="424"/>
        <v/>
      </c>
      <c r="GA348" t="str">
        <f t="shared" si="424"/>
        <v/>
      </c>
      <c r="GB348" t="str">
        <f t="shared" si="424"/>
        <v/>
      </c>
      <c r="GC348" t="str">
        <f t="shared" si="424"/>
        <v/>
      </c>
      <c r="GD348" t="str">
        <f t="shared" si="424"/>
        <v/>
      </c>
      <c r="GE348" t="str">
        <f t="shared" si="424"/>
        <v/>
      </c>
      <c r="GF348" t="str">
        <f t="shared" si="424"/>
        <v/>
      </c>
      <c r="GG348" t="str">
        <f t="shared" si="424"/>
        <v/>
      </c>
      <c r="GH348" t="str">
        <f t="shared" si="424"/>
        <v/>
      </c>
      <c r="GI348" t="str">
        <f t="shared" si="424"/>
        <v/>
      </c>
      <c r="GJ348" t="str">
        <f t="shared" si="424"/>
        <v/>
      </c>
      <c r="GK348" t="str">
        <f t="shared" si="424"/>
        <v/>
      </c>
      <c r="GL348" t="str">
        <f t="shared" si="424"/>
        <v/>
      </c>
      <c r="GM348" t="str">
        <f t="shared" si="424"/>
        <v/>
      </c>
      <c r="GN348" t="str">
        <f t="shared" ref="GN348:GS348" si="425">IF(ISBLANK(GN148), "", LN(GN148))</f>
        <v/>
      </c>
      <c r="GO348" t="str">
        <f t="shared" si="425"/>
        <v/>
      </c>
      <c r="GP348" t="str">
        <f t="shared" si="425"/>
        <v/>
      </c>
      <c r="GQ348" t="str">
        <f t="shared" si="425"/>
        <v/>
      </c>
      <c r="GR348" t="str">
        <f t="shared" si="425"/>
        <v/>
      </c>
      <c r="GS348" t="str">
        <f t="shared" si="425"/>
        <v/>
      </c>
    </row>
    <row r="349" spans="4:201" ht="15" customHeight="1" x14ac:dyDescent="0.3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DW349" t="str">
        <f t="shared" ref="CX349:EA349" si="426">IF(ISBLANK(DW149), "", LN(DW149))</f>
        <v/>
      </c>
      <c r="DX349" t="str">
        <f t="shared" si="426"/>
        <v/>
      </c>
      <c r="DY349" t="str">
        <f t="shared" si="426"/>
        <v/>
      </c>
      <c r="DZ349" t="str">
        <f t="shared" si="426"/>
        <v/>
      </c>
      <c r="EA349" t="str">
        <f t="shared" si="426"/>
        <v/>
      </c>
      <c r="EB349" t="str">
        <f t="shared" ref="EB349:GM349" si="427">IF(ISBLANK(EB149), "", LN(EB149))</f>
        <v/>
      </c>
      <c r="EC349" t="str">
        <f t="shared" si="427"/>
        <v/>
      </c>
      <c r="ED349" t="str">
        <f t="shared" si="427"/>
        <v/>
      </c>
      <c r="EE349" t="str">
        <f t="shared" si="427"/>
        <v/>
      </c>
      <c r="EF349" t="str">
        <f t="shared" si="427"/>
        <v/>
      </c>
      <c r="EG349" t="str">
        <f t="shared" si="427"/>
        <v/>
      </c>
      <c r="EH349" t="str">
        <f t="shared" si="427"/>
        <v/>
      </c>
      <c r="EI349" t="str">
        <f t="shared" si="427"/>
        <v/>
      </c>
      <c r="EJ349" t="str">
        <f t="shared" si="427"/>
        <v/>
      </c>
      <c r="EK349" t="str">
        <f t="shared" si="427"/>
        <v/>
      </c>
      <c r="EL349" t="str">
        <f t="shared" si="427"/>
        <v/>
      </c>
      <c r="EM349" t="str">
        <f t="shared" si="427"/>
        <v/>
      </c>
      <c r="EN349" t="str">
        <f t="shared" si="427"/>
        <v/>
      </c>
      <c r="EO349" t="str">
        <f t="shared" si="427"/>
        <v/>
      </c>
      <c r="EP349" t="str">
        <f t="shared" si="427"/>
        <v/>
      </c>
      <c r="EQ349" t="str">
        <f t="shared" si="427"/>
        <v/>
      </c>
      <c r="ER349" t="str">
        <f t="shared" si="427"/>
        <v/>
      </c>
      <c r="ES349" t="str">
        <f t="shared" si="427"/>
        <v/>
      </c>
      <c r="ET349" t="str">
        <f t="shared" si="427"/>
        <v/>
      </c>
      <c r="EU349" t="str">
        <f t="shared" si="427"/>
        <v/>
      </c>
      <c r="EV349" t="str">
        <f t="shared" si="427"/>
        <v/>
      </c>
      <c r="EW349" t="str">
        <f t="shared" si="427"/>
        <v/>
      </c>
      <c r="EX349" t="str">
        <f t="shared" si="427"/>
        <v/>
      </c>
      <c r="EY349" t="str">
        <f t="shared" si="427"/>
        <v/>
      </c>
      <c r="EZ349" t="str">
        <f t="shared" si="427"/>
        <v/>
      </c>
      <c r="FA349" t="str">
        <f t="shared" si="427"/>
        <v/>
      </c>
      <c r="FB349" t="str">
        <f t="shared" si="427"/>
        <v/>
      </c>
      <c r="FC349" t="str">
        <f t="shared" si="427"/>
        <v/>
      </c>
      <c r="FD349" t="str">
        <f t="shared" si="427"/>
        <v/>
      </c>
      <c r="FE349" t="str">
        <f t="shared" si="427"/>
        <v/>
      </c>
      <c r="FF349" t="str">
        <f t="shared" si="427"/>
        <v/>
      </c>
      <c r="FG349" t="str">
        <f t="shared" si="427"/>
        <v/>
      </c>
      <c r="FH349" t="str">
        <f t="shared" si="427"/>
        <v/>
      </c>
      <c r="FI349" t="str">
        <f t="shared" si="427"/>
        <v/>
      </c>
      <c r="FJ349" t="str">
        <f t="shared" si="427"/>
        <v/>
      </c>
      <c r="FK349" t="str">
        <f t="shared" si="427"/>
        <v/>
      </c>
      <c r="FL349" t="str">
        <f t="shared" si="427"/>
        <v/>
      </c>
      <c r="FM349" t="str">
        <f t="shared" si="427"/>
        <v/>
      </c>
      <c r="FN349" t="str">
        <f t="shared" si="427"/>
        <v/>
      </c>
      <c r="FO349" t="str">
        <f t="shared" si="427"/>
        <v/>
      </c>
      <c r="FP349" t="str">
        <f t="shared" si="427"/>
        <v/>
      </c>
      <c r="FQ349" t="str">
        <f t="shared" si="427"/>
        <v/>
      </c>
      <c r="FR349" t="str">
        <f t="shared" si="427"/>
        <v/>
      </c>
      <c r="FS349" t="str">
        <f t="shared" si="427"/>
        <v/>
      </c>
      <c r="FT349" t="str">
        <f t="shared" si="427"/>
        <v/>
      </c>
      <c r="FU349" t="str">
        <f t="shared" si="427"/>
        <v/>
      </c>
      <c r="FV349" t="str">
        <f t="shared" si="427"/>
        <v/>
      </c>
      <c r="FW349" t="str">
        <f t="shared" si="427"/>
        <v/>
      </c>
      <c r="FX349" t="str">
        <f t="shared" si="427"/>
        <v/>
      </c>
      <c r="FY349" t="str">
        <f t="shared" si="427"/>
        <v/>
      </c>
      <c r="FZ349" t="str">
        <f t="shared" si="427"/>
        <v/>
      </c>
      <c r="GA349" t="str">
        <f t="shared" si="427"/>
        <v/>
      </c>
      <c r="GB349" t="str">
        <f t="shared" si="427"/>
        <v/>
      </c>
      <c r="GC349" t="str">
        <f t="shared" si="427"/>
        <v/>
      </c>
      <c r="GD349" t="str">
        <f t="shared" si="427"/>
        <v/>
      </c>
      <c r="GE349" t="str">
        <f t="shared" si="427"/>
        <v/>
      </c>
      <c r="GF349" t="str">
        <f t="shared" si="427"/>
        <v/>
      </c>
      <c r="GG349" t="str">
        <f t="shared" si="427"/>
        <v/>
      </c>
      <c r="GH349" t="str">
        <f t="shared" si="427"/>
        <v/>
      </c>
      <c r="GI349" t="str">
        <f t="shared" si="427"/>
        <v/>
      </c>
      <c r="GJ349" t="str">
        <f t="shared" si="427"/>
        <v/>
      </c>
      <c r="GK349" t="str">
        <f t="shared" si="427"/>
        <v/>
      </c>
      <c r="GL349" t="str">
        <f t="shared" si="427"/>
        <v/>
      </c>
      <c r="GM349" t="str">
        <f t="shared" si="427"/>
        <v/>
      </c>
      <c r="GN349" t="str">
        <f t="shared" ref="GN349:GS349" si="428">IF(ISBLANK(GN149), "", LN(GN149))</f>
        <v/>
      </c>
      <c r="GO349" t="str">
        <f t="shared" si="428"/>
        <v/>
      </c>
      <c r="GP349" t="str">
        <f t="shared" si="428"/>
        <v/>
      </c>
      <c r="GQ349" t="str">
        <f t="shared" si="428"/>
        <v/>
      </c>
      <c r="GR349" t="str">
        <f t="shared" si="428"/>
        <v/>
      </c>
      <c r="GS349" t="str">
        <f t="shared" si="428"/>
        <v/>
      </c>
    </row>
    <row r="350" spans="4:201" ht="15" customHeight="1" x14ac:dyDescent="0.3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DW350" t="str">
        <f t="shared" ref="CX350:EA350" si="429">IF(ISBLANK(DW150), "", LN(DW150))</f>
        <v/>
      </c>
      <c r="DX350" t="str">
        <f t="shared" si="429"/>
        <v/>
      </c>
      <c r="DY350" t="str">
        <f t="shared" si="429"/>
        <v/>
      </c>
      <c r="DZ350" t="str">
        <f t="shared" si="429"/>
        <v/>
      </c>
      <c r="EA350" t="str">
        <f t="shared" si="429"/>
        <v/>
      </c>
      <c r="EB350" t="str">
        <f t="shared" ref="EB350:GM350" si="430">IF(ISBLANK(EB150), "", LN(EB150))</f>
        <v/>
      </c>
      <c r="EC350" t="str">
        <f t="shared" si="430"/>
        <v/>
      </c>
      <c r="ED350" t="str">
        <f t="shared" si="430"/>
        <v/>
      </c>
      <c r="EE350" t="str">
        <f t="shared" si="430"/>
        <v/>
      </c>
      <c r="EF350" t="str">
        <f t="shared" si="430"/>
        <v/>
      </c>
      <c r="EG350" t="str">
        <f t="shared" si="430"/>
        <v/>
      </c>
      <c r="EH350" t="str">
        <f t="shared" si="430"/>
        <v/>
      </c>
      <c r="EI350" t="str">
        <f t="shared" si="430"/>
        <v/>
      </c>
      <c r="EJ350" t="str">
        <f t="shared" si="430"/>
        <v/>
      </c>
      <c r="EK350" t="str">
        <f t="shared" si="430"/>
        <v/>
      </c>
      <c r="EL350" t="str">
        <f t="shared" si="430"/>
        <v/>
      </c>
      <c r="EM350" t="str">
        <f t="shared" si="430"/>
        <v/>
      </c>
      <c r="EN350" t="str">
        <f t="shared" si="430"/>
        <v/>
      </c>
      <c r="EO350" t="str">
        <f t="shared" si="430"/>
        <v/>
      </c>
      <c r="EP350" t="str">
        <f t="shared" si="430"/>
        <v/>
      </c>
      <c r="EQ350" t="str">
        <f t="shared" si="430"/>
        <v/>
      </c>
      <c r="ER350" t="str">
        <f t="shared" si="430"/>
        <v/>
      </c>
      <c r="ES350" t="str">
        <f t="shared" si="430"/>
        <v/>
      </c>
      <c r="ET350" t="str">
        <f t="shared" si="430"/>
        <v/>
      </c>
      <c r="EU350" t="str">
        <f t="shared" si="430"/>
        <v/>
      </c>
      <c r="EV350" t="str">
        <f t="shared" si="430"/>
        <v/>
      </c>
      <c r="EW350" t="str">
        <f t="shared" si="430"/>
        <v/>
      </c>
      <c r="EX350" t="str">
        <f t="shared" si="430"/>
        <v/>
      </c>
      <c r="EY350" t="str">
        <f t="shared" si="430"/>
        <v/>
      </c>
      <c r="EZ350" t="str">
        <f t="shared" si="430"/>
        <v/>
      </c>
      <c r="FA350" t="str">
        <f t="shared" si="430"/>
        <v/>
      </c>
      <c r="FB350" t="str">
        <f t="shared" si="430"/>
        <v/>
      </c>
      <c r="FC350" t="str">
        <f t="shared" si="430"/>
        <v/>
      </c>
      <c r="FD350" t="str">
        <f t="shared" si="430"/>
        <v/>
      </c>
      <c r="FE350" t="str">
        <f t="shared" si="430"/>
        <v/>
      </c>
      <c r="FF350" t="str">
        <f t="shared" si="430"/>
        <v/>
      </c>
      <c r="FG350" t="str">
        <f t="shared" si="430"/>
        <v/>
      </c>
      <c r="FH350" t="str">
        <f t="shared" si="430"/>
        <v/>
      </c>
      <c r="FI350" t="str">
        <f t="shared" si="430"/>
        <v/>
      </c>
      <c r="FJ350" t="str">
        <f t="shared" si="430"/>
        <v/>
      </c>
      <c r="FK350" t="str">
        <f t="shared" si="430"/>
        <v/>
      </c>
      <c r="FL350" t="str">
        <f t="shared" si="430"/>
        <v/>
      </c>
      <c r="FM350" t="str">
        <f t="shared" si="430"/>
        <v/>
      </c>
      <c r="FN350" t="str">
        <f t="shared" si="430"/>
        <v/>
      </c>
      <c r="FO350" t="str">
        <f t="shared" si="430"/>
        <v/>
      </c>
      <c r="FP350" t="str">
        <f t="shared" si="430"/>
        <v/>
      </c>
      <c r="FQ350" t="str">
        <f t="shared" si="430"/>
        <v/>
      </c>
      <c r="FR350" t="str">
        <f t="shared" si="430"/>
        <v/>
      </c>
      <c r="FS350" t="str">
        <f t="shared" si="430"/>
        <v/>
      </c>
      <c r="FT350" t="str">
        <f t="shared" si="430"/>
        <v/>
      </c>
      <c r="FU350" t="str">
        <f t="shared" si="430"/>
        <v/>
      </c>
      <c r="FV350" t="str">
        <f t="shared" si="430"/>
        <v/>
      </c>
      <c r="FW350" t="str">
        <f t="shared" si="430"/>
        <v/>
      </c>
      <c r="FX350" t="str">
        <f t="shared" si="430"/>
        <v/>
      </c>
      <c r="FY350" t="str">
        <f t="shared" si="430"/>
        <v/>
      </c>
      <c r="FZ350" t="str">
        <f t="shared" si="430"/>
        <v/>
      </c>
      <c r="GA350" t="str">
        <f t="shared" si="430"/>
        <v/>
      </c>
      <c r="GB350" t="str">
        <f t="shared" si="430"/>
        <v/>
      </c>
      <c r="GC350" t="str">
        <f t="shared" si="430"/>
        <v/>
      </c>
      <c r="GD350" t="str">
        <f t="shared" si="430"/>
        <v/>
      </c>
      <c r="GE350" t="str">
        <f t="shared" si="430"/>
        <v/>
      </c>
      <c r="GF350" t="str">
        <f t="shared" si="430"/>
        <v/>
      </c>
      <c r="GG350" t="str">
        <f t="shared" si="430"/>
        <v/>
      </c>
      <c r="GH350" t="str">
        <f t="shared" si="430"/>
        <v/>
      </c>
      <c r="GI350" t="str">
        <f t="shared" si="430"/>
        <v/>
      </c>
      <c r="GJ350" t="str">
        <f t="shared" si="430"/>
        <v/>
      </c>
      <c r="GK350" t="str">
        <f t="shared" si="430"/>
        <v/>
      </c>
      <c r="GL350" t="str">
        <f t="shared" si="430"/>
        <v/>
      </c>
      <c r="GM350" t="str">
        <f t="shared" si="430"/>
        <v/>
      </c>
      <c r="GN350" t="str">
        <f t="shared" ref="GN350:GS350" si="431">IF(ISBLANK(GN150), "", LN(GN150))</f>
        <v/>
      </c>
      <c r="GO350" t="str">
        <f t="shared" si="431"/>
        <v/>
      </c>
      <c r="GP350" t="str">
        <f t="shared" si="431"/>
        <v/>
      </c>
      <c r="GQ350" t="str">
        <f t="shared" si="431"/>
        <v/>
      </c>
      <c r="GR350" t="str">
        <f t="shared" si="431"/>
        <v/>
      </c>
      <c r="GS350" t="str">
        <f t="shared" si="431"/>
        <v/>
      </c>
    </row>
    <row r="351" spans="4:201" ht="15" customHeight="1" x14ac:dyDescent="0.3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DW351" t="str">
        <f t="shared" ref="CX351:EA351" si="432">IF(ISBLANK(DW151), "", LN(DW151))</f>
        <v/>
      </c>
      <c r="DX351" t="str">
        <f t="shared" si="432"/>
        <v/>
      </c>
      <c r="DY351" t="str">
        <f t="shared" si="432"/>
        <v/>
      </c>
      <c r="DZ351" t="str">
        <f t="shared" si="432"/>
        <v/>
      </c>
      <c r="EA351" t="str">
        <f t="shared" si="432"/>
        <v/>
      </c>
      <c r="EB351" t="str">
        <f t="shared" ref="EB351:GM351" si="433">IF(ISBLANK(EB151), "", LN(EB151))</f>
        <v/>
      </c>
      <c r="EC351" t="str">
        <f t="shared" si="433"/>
        <v/>
      </c>
      <c r="ED351" t="str">
        <f t="shared" si="433"/>
        <v/>
      </c>
      <c r="EE351" t="str">
        <f t="shared" si="433"/>
        <v/>
      </c>
      <c r="EF351" t="str">
        <f t="shared" si="433"/>
        <v/>
      </c>
      <c r="EG351" t="str">
        <f t="shared" si="433"/>
        <v/>
      </c>
      <c r="EH351" t="str">
        <f t="shared" si="433"/>
        <v/>
      </c>
      <c r="EI351" t="str">
        <f t="shared" si="433"/>
        <v/>
      </c>
      <c r="EJ351" t="str">
        <f t="shared" si="433"/>
        <v/>
      </c>
      <c r="EK351" t="str">
        <f t="shared" si="433"/>
        <v/>
      </c>
      <c r="EL351" t="str">
        <f t="shared" si="433"/>
        <v/>
      </c>
      <c r="EM351" t="str">
        <f t="shared" si="433"/>
        <v/>
      </c>
      <c r="EN351" t="str">
        <f t="shared" si="433"/>
        <v/>
      </c>
      <c r="EO351" t="str">
        <f t="shared" si="433"/>
        <v/>
      </c>
      <c r="EP351" t="str">
        <f t="shared" si="433"/>
        <v/>
      </c>
      <c r="EQ351" t="str">
        <f t="shared" si="433"/>
        <v/>
      </c>
      <c r="ER351" t="str">
        <f t="shared" si="433"/>
        <v/>
      </c>
      <c r="ES351" t="str">
        <f t="shared" si="433"/>
        <v/>
      </c>
      <c r="ET351" t="str">
        <f t="shared" si="433"/>
        <v/>
      </c>
      <c r="EU351" t="str">
        <f t="shared" si="433"/>
        <v/>
      </c>
      <c r="EV351" t="str">
        <f t="shared" si="433"/>
        <v/>
      </c>
      <c r="EW351" t="str">
        <f t="shared" si="433"/>
        <v/>
      </c>
      <c r="EX351" t="str">
        <f t="shared" si="433"/>
        <v/>
      </c>
      <c r="EY351" t="str">
        <f t="shared" si="433"/>
        <v/>
      </c>
      <c r="EZ351" t="str">
        <f t="shared" si="433"/>
        <v/>
      </c>
      <c r="FA351" t="str">
        <f t="shared" si="433"/>
        <v/>
      </c>
      <c r="FB351" t="str">
        <f t="shared" si="433"/>
        <v/>
      </c>
      <c r="FC351" t="str">
        <f t="shared" si="433"/>
        <v/>
      </c>
      <c r="FD351" t="str">
        <f t="shared" si="433"/>
        <v/>
      </c>
      <c r="FE351" t="str">
        <f t="shared" si="433"/>
        <v/>
      </c>
      <c r="FF351" t="str">
        <f t="shared" si="433"/>
        <v/>
      </c>
      <c r="FG351" t="str">
        <f t="shared" si="433"/>
        <v/>
      </c>
      <c r="FH351" t="str">
        <f t="shared" si="433"/>
        <v/>
      </c>
      <c r="FI351" t="str">
        <f t="shared" si="433"/>
        <v/>
      </c>
      <c r="FJ351" t="str">
        <f t="shared" si="433"/>
        <v/>
      </c>
      <c r="FK351" t="str">
        <f t="shared" si="433"/>
        <v/>
      </c>
      <c r="FL351" t="str">
        <f t="shared" si="433"/>
        <v/>
      </c>
      <c r="FM351" t="str">
        <f t="shared" si="433"/>
        <v/>
      </c>
      <c r="FN351" t="str">
        <f t="shared" si="433"/>
        <v/>
      </c>
      <c r="FO351" t="str">
        <f t="shared" si="433"/>
        <v/>
      </c>
      <c r="FP351" t="str">
        <f t="shared" si="433"/>
        <v/>
      </c>
      <c r="FQ351" t="str">
        <f t="shared" si="433"/>
        <v/>
      </c>
      <c r="FR351" t="str">
        <f t="shared" si="433"/>
        <v/>
      </c>
      <c r="FS351" t="str">
        <f t="shared" si="433"/>
        <v/>
      </c>
      <c r="FT351" t="str">
        <f t="shared" si="433"/>
        <v/>
      </c>
      <c r="FU351" t="str">
        <f t="shared" si="433"/>
        <v/>
      </c>
      <c r="FV351" t="str">
        <f t="shared" si="433"/>
        <v/>
      </c>
      <c r="FW351" t="str">
        <f t="shared" si="433"/>
        <v/>
      </c>
      <c r="FX351" t="str">
        <f t="shared" si="433"/>
        <v/>
      </c>
      <c r="FY351" t="str">
        <f t="shared" si="433"/>
        <v/>
      </c>
      <c r="FZ351" t="str">
        <f t="shared" si="433"/>
        <v/>
      </c>
      <c r="GA351" t="str">
        <f t="shared" si="433"/>
        <v/>
      </c>
      <c r="GB351" t="str">
        <f t="shared" si="433"/>
        <v/>
      </c>
      <c r="GC351" t="str">
        <f t="shared" si="433"/>
        <v/>
      </c>
      <c r="GD351" t="str">
        <f t="shared" si="433"/>
        <v/>
      </c>
      <c r="GE351" t="str">
        <f t="shared" si="433"/>
        <v/>
      </c>
      <c r="GF351" t="str">
        <f t="shared" si="433"/>
        <v/>
      </c>
      <c r="GG351" t="str">
        <f t="shared" si="433"/>
        <v/>
      </c>
      <c r="GH351" t="str">
        <f t="shared" si="433"/>
        <v/>
      </c>
      <c r="GI351" t="str">
        <f t="shared" si="433"/>
        <v/>
      </c>
      <c r="GJ351" t="str">
        <f t="shared" si="433"/>
        <v/>
      </c>
      <c r="GK351" t="str">
        <f t="shared" si="433"/>
        <v/>
      </c>
      <c r="GL351" t="str">
        <f t="shared" si="433"/>
        <v/>
      </c>
      <c r="GM351" t="str">
        <f t="shared" si="433"/>
        <v/>
      </c>
      <c r="GN351" t="str">
        <f t="shared" ref="GN351:GS351" si="434">IF(ISBLANK(GN151), "", LN(GN151))</f>
        <v/>
      </c>
      <c r="GO351" t="str">
        <f t="shared" si="434"/>
        <v/>
      </c>
      <c r="GP351" t="str">
        <f t="shared" si="434"/>
        <v/>
      </c>
      <c r="GQ351" t="str">
        <f t="shared" si="434"/>
        <v/>
      </c>
      <c r="GR351" t="str">
        <f t="shared" si="434"/>
        <v/>
      </c>
      <c r="GS351" t="str">
        <f t="shared" si="434"/>
        <v/>
      </c>
    </row>
    <row r="352" spans="4:201" ht="15" customHeight="1" x14ac:dyDescent="0.3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DW352" t="str">
        <f t="shared" ref="CX352:EA352" si="435">IF(ISBLANK(DW152), "", LN(DW152))</f>
        <v/>
      </c>
      <c r="DX352" t="str">
        <f t="shared" si="435"/>
        <v/>
      </c>
      <c r="DY352" t="str">
        <f t="shared" si="435"/>
        <v/>
      </c>
      <c r="DZ352" t="str">
        <f t="shared" si="435"/>
        <v/>
      </c>
      <c r="EA352" t="str">
        <f t="shared" si="435"/>
        <v/>
      </c>
      <c r="EB352" t="str">
        <f t="shared" ref="EB352:GM352" si="436">IF(ISBLANK(EB152), "", LN(EB152))</f>
        <v/>
      </c>
      <c r="EC352" t="str">
        <f t="shared" si="436"/>
        <v/>
      </c>
      <c r="ED352" t="str">
        <f t="shared" si="436"/>
        <v/>
      </c>
      <c r="EE352" t="str">
        <f t="shared" si="436"/>
        <v/>
      </c>
      <c r="EF352" t="str">
        <f t="shared" si="436"/>
        <v/>
      </c>
      <c r="EG352" t="str">
        <f t="shared" si="436"/>
        <v/>
      </c>
      <c r="EH352" t="str">
        <f t="shared" si="436"/>
        <v/>
      </c>
      <c r="EI352" t="str">
        <f t="shared" si="436"/>
        <v/>
      </c>
      <c r="EJ352" t="str">
        <f t="shared" si="436"/>
        <v/>
      </c>
      <c r="EK352" t="str">
        <f t="shared" si="436"/>
        <v/>
      </c>
      <c r="EL352" t="str">
        <f t="shared" si="436"/>
        <v/>
      </c>
      <c r="EM352" t="str">
        <f t="shared" si="436"/>
        <v/>
      </c>
      <c r="EN352" t="str">
        <f t="shared" si="436"/>
        <v/>
      </c>
      <c r="EO352" t="str">
        <f t="shared" si="436"/>
        <v/>
      </c>
      <c r="EP352" t="str">
        <f t="shared" si="436"/>
        <v/>
      </c>
      <c r="EQ352" t="str">
        <f t="shared" si="436"/>
        <v/>
      </c>
      <c r="ER352" t="str">
        <f t="shared" si="436"/>
        <v/>
      </c>
      <c r="ES352" t="str">
        <f t="shared" si="436"/>
        <v/>
      </c>
      <c r="ET352" t="str">
        <f t="shared" si="436"/>
        <v/>
      </c>
      <c r="EU352" t="str">
        <f t="shared" si="436"/>
        <v/>
      </c>
      <c r="EV352" t="str">
        <f t="shared" si="436"/>
        <v/>
      </c>
      <c r="EW352" t="str">
        <f t="shared" si="436"/>
        <v/>
      </c>
      <c r="EX352" t="str">
        <f t="shared" si="436"/>
        <v/>
      </c>
      <c r="EY352" t="str">
        <f t="shared" si="436"/>
        <v/>
      </c>
      <c r="EZ352" t="str">
        <f t="shared" si="436"/>
        <v/>
      </c>
      <c r="FA352" t="str">
        <f t="shared" si="436"/>
        <v/>
      </c>
      <c r="FB352" t="str">
        <f t="shared" si="436"/>
        <v/>
      </c>
      <c r="FC352" t="str">
        <f t="shared" si="436"/>
        <v/>
      </c>
      <c r="FD352" t="str">
        <f t="shared" si="436"/>
        <v/>
      </c>
      <c r="FE352" t="str">
        <f t="shared" si="436"/>
        <v/>
      </c>
      <c r="FF352" t="str">
        <f t="shared" si="436"/>
        <v/>
      </c>
      <c r="FG352" t="str">
        <f t="shared" si="436"/>
        <v/>
      </c>
      <c r="FH352" t="str">
        <f t="shared" si="436"/>
        <v/>
      </c>
      <c r="FI352" t="str">
        <f t="shared" si="436"/>
        <v/>
      </c>
      <c r="FJ352" t="str">
        <f t="shared" si="436"/>
        <v/>
      </c>
      <c r="FK352" t="str">
        <f t="shared" si="436"/>
        <v/>
      </c>
      <c r="FL352" t="str">
        <f t="shared" si="436"/>
        <v/>
      </c>
      <c r="FM352" t="str">
        <f t="shared" si="436"/>
        <v/>
      </c>
      <c r="FN352" t="str">
        <f t="shared" si="436"/>
        <v/>
      </c>
      <c r="FO352" t="str">
        <f t="shared" si="436"/>
        <v/>
      </c>
      <c r="FP352" t="str">
        <f t="shared" si="436"/>
        <v/>
      </c>
      <c r="FQ352" t="str">
        <f t="shared" si="436"/>
        <v/>
      </c>
      <c r="FR352" t="str">
        <f t="shared" si="436"/>
        <v/>
      </c>
      <c r="FS352" t="str">
        <f t="shared" si="436"/>
        <v/>
      </c>
      <c r="FT352" t="str">
        <f t="shared" si="436"/>
        <v/>
      </c>
      <c r="FU352" t="str">
        <f t="shared" si="436"/>
        <v/>
      </c>
      <c r="FV352" t="str">
        <f t="shared" si="436"/>
        <v/>
      </c>
      <c r="FW352" t="str">
        <f t="shared" si="436"/>
        <v/>
      </c>
      <c r="FX352" t="str">
        <f t="shared" si="436"/>
        <v/>
      </c>
      <c r="FY352" t="str">
        <f t="shared" si="436"/>
        <v/>
      </c>
      <c r="FZ352" t="str">
        <f t="shared" si="436"/>
        <v/>
      </c>
      <c r="GA352" t="str">
        <f t="shared" si="436"/>
        <v/>
      </c>
      <c r="GB352" t="str">
        <f t="shared" si="436"/>
        <v/>
      </c>
      <c r="GC352" t="str">
        <f t="shared" si="436"/>
        <v/>
      </c>
      <c r="GD352" t="str">
        <f t="shared" si="436"/>
        <v/>
      </c>
      <c r="GE352" t="str">
        <f t="shared" si="436"/>
        <v/>
      </c>
      <c r="GF352" t="str">
        <f t="shared" si="436"/>
        <v/>
      </c>
      <c r="GG352" t="str">
        <f t="shared" si="436"/>
        <v/>
      </c>
      <c r="GH352" t="str">
        <f t="shared" si="436"/>
        <v/>
      </c>
      <c r="GI352" t="str">
        <f t="shared" si="436"/>
        <v/>
      </c>
      <c r="GJ352" t="str">
        <f t="shared" si="436"/>
        <v/>
      </c>
      <c r="GK352" t="str">
        <f t="shared" si="436"/>
        <v/>
      </c>
      <c r="GL352" t="str">
        <f t="shared" si="436"/>
        <v/>
      </c>
      <c r="GM352" t="str">
        <f t="shared" si="436"/>
        <v/>
      </c>
      <c r="GN352" t="str">
        <f t="shared" ref="GN352:GS352" si="437">IF(ISBLANK(GN152), "", LN(GN152))</f>
        <v/>
      </c>
      <c r="GO352" t="str">
        <f t="shared" si="437"/>
        <v/>
      </c>
      <c r="GP352" t="str">
        <f t="shared" si="437"/>
        <v/>
      </c>
      <c r="GQ352" t="str">
        <f t="shared" si="437"/>
        <v/>
      </c>
      <c r="GR352" t="str">
        <f t="shared" si="437"/>
        <v/>
      </c>
      <c r="GS352" t="str">
        <f t="shared" si="437"/>
        <v/>
      </c>
    </row>
    <row r="353" spans="4:201" ht="15" customHeight="1" x14ac:dyDescent="0.3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DW353" t="str">
        <f t="shared" ref="CX353:EA353" si="438">IF(ISBLANK(DW153), "", LN(DW153))</f>
        <v/>
      </c>
      <c r="DX353" t="str">
        <f t="shared" si="438"/>
        <v/>
      </c>
      <c r="DY353" t="str">
        <f t="shared" si="438"/>
        <v/>
      </c>
      <c r="DZ353" t="str">
        <f t="shared" si="438"/>
        <v/>
      </c>
      <c r="EA353" t="str">
        <f t="shared" si="438"/>
        <v/>
      </c>
      <c r="EB353" t="str">
        <f t="shared" ref="EB353:GM353" si="439">IF(ISBLANK(EB153), "", LN(EB153))</f>
        <v/>
      </c>
      <c r="EC353" t="str">
        <f t="shared" si="439"/>
        <v/>
      </c>
      <c r="ED353" t="str">
        <f t="shared" si="439"/>
        <v/>
      </c>
      <c r="EE353" t="str">
        <f t="shared" si="439"/>
        <v/>
      </c>
      <c r="EF353" t="str">
        <f t="shared" si="439"/>
        <v/>
      </c>
      <c r="EG353" t="str">
        <f t="shared" si="439"/>
        <v/>
      </c>
      <c r="EH353" t="str">
        <f t="shared" si="439"/>
        <v/>
      </c>
      <c r="EI353" t="str">
        <f t="shared" si="439"/>
        <v/>
      </c>
      <c r="EJ353" t="str">
        <f t="shared" si="439"/>
        <v/>
      </c>
      <c r="EK353" t="str">
        <f t="shared" si="439"/>
        <v/>
      </c>
      <c r="EL353" t="str">
        <f t="shared" si="439"/>
        <v/>
      </c>
      <c r="EM353" t="str">
        <f t="shared" si="439"/>
        <v/>
      </c>
      <c r="EN353" t="str">
        <f t="shared" si="439"/>
        <v/>
      </c>
      <c r="EO353" t="str">
        <f t="shared" si="439"/>
        <v/>
      </c>
      <c r="EP353" t="str">
        <f t="shared" si="439"/>
        <v/>
      </c>
      <c r="EQ353" t="str">
        <f t="shared" si="439"/>
        <v/>
      </c>
      <c r="ER353" t="str">
        <f t="shared" si="439"/>
        <v/>
      </c>
      <c r="ES353" t="str">
        <f t="shared" si="439"/>
        <v/>
      </c>
      <c r="ET353" t="str">
        <f t="shared" si="439"/>
        <v/>
      </c>
      <c r="EU353" t="str">
        <f t="shared" si="439"/>
        <v/>
      </c>
      <c r="EV353" t="str">
        <f t="shared" si="439"/>
        <v/>
      </c>
      <c r="EW353" t="str">
        <f t="shared" si="439"/>
        <v/>
      </c>
      <c r="EX353" t="str">
        <f t="shared" si="439"/>
        <v/>
      </c>
      <c r="EY353" t="str">
        <f t="shared" si="439"/>
        <v/>
      </c>
      <c r="EZ353" t="str">
        <f t="shared" si="439"/>
        <v/>
      </c>
      <c r="FA353" t="str">
        <f t="shared" si="439"/>
        <v/>
      </c>
      <c r="FB353" t="str">
        <f t="shared" si="439"/>
        <v/>
      </c>
      <c r="FC353" t="str">
        <f t="shared" si="439"/>
        <v/>
      </c>
      <c r="FD353" t="str">
        <f t="shared" si="439"/>
        <v/>
      </c>
      <c r="FE353" t="str">
        <f t="shared" si="439"/>
        <v/>
      </c>
      <c r="FF353" t="str">
        <f t="shared" si="439"/>
        <v/>
      </c>
      <c r="FG353" t="str">
        <f t="shared" si="439"/>
        <v/>
      </c>
      <c r="FH353" t="str">
        <f t="shared" si="439"/>
        <v/>
      </c>
      <c r="FI353" t="str">
        <f t="shared" si="439"/>
        <v/>
      </c>
      <c r="FJ353" t="str">
        <f t="shared" si="439"/>
        <v/>
      </c>
      <c r="FK353" t="str">
        <f t="shared" si="439"/>
        <v/>
      </c>
      <c r="FL353" t="str">
        <f t="shared" si="439"/>
        <v/>
      </c>
      <c r="FM353" t="str">
        <f t="shared" si="439"/>
        <v/>
      </c>
      <c r="FN353" t="str">
        <f t="shared" si="439"/>
        <v/>
      </c>
      <c r="FO353" t="str">
        <f t="shared" si="439"/>
        <v/>
      </c>
      <c r="FP353" t="str">
        <f t="shared" si="439"/>
        <v/>
      </c>
      <c r="FQ353" t="str">
        <f t="shared" si="439"/>
        <v/>
      </c>
      <c r="FR353" t="str">
        <f t="shared" si="439"/>
        <v/>
      </c>
      <c r="FS353" t="str">
        <f t="shared" si="439"/>
        <v/>
      </c>
      <c r="FT353" t="str">
        <f t="shared" si="439"/>
        <v/>
      </c>
      <c r="FU353" t="str">
        <f t="shared" si="439"/>
        <v/>
      </c>
      <c r="FV353" t="str">
        <f t="shared" si="439"/>
        <v/>
      </c>
      <c r="FW353" t="str">
        <f t="shared" si="439"/>
        <v/>
      </c>
      <c r="FX353" t="str">
        <f t="shared" si="439"/>
        <v/>
      </c>
      <c r="FY353" t="str">
        <f t="shared" si="439"/>
        <v/>
      </c>
      <c r="FZ353" t="str">
        <f t="shared" si="439"/>
        <v/>
      </c>
      <c r="GA353" t="str">
        <f t="shared" si="439"/>
        <v/>
      </c>
      <c r="GB353" t="str">
        <f t="shared" si="439"/>
        <v/>
      </c>
      <c r="GC353" t="str">
        <f t="shared" si="439"/>
        <v/>
      </c>
      <c r="GD353" t="str">
        <f t="shared" si="439"/>
        <v/>
      </c>
      <c r="GE353" t="str">
        <f t="shared" si="439"/>
        <v/>
      </c>
      <c r="GF353" t="str">
        <f t="shared" si="439"/>
        <v/>
      </c>
      <c r="GG353" t="str">
        <f t="shared" si="439"/>
        <v/>
      </c>
      <c r="GH353" t="str">
        <f t="shared" si="439"/>
        <v/>
      </c>
      <c r="GI353" t="str">
        <f t="shared" si="439"/>
        <v/>
      </c>
      <c r="GJ353" t="str">
        <f t="shared" si="439"/>
        <v/>
      </c>
      <c r="GK353" t="str">
        <f t="shared" si="439"/>
        <v/>
      </c>
      <c r="GL353" t="str">
        <f t="shared" si="439"/>
        <v/>
      </c>
      <c r="GM353" t="str">
        <f t="shared" si="439"/>
        <v/>
      </c>
      <c r="GN353" t="str">
        <f t="shared" ref="GN353:GS353" si="440">IF(ISBLANK(GN153), "", LN(GN153))</f>
        <v/>
      </c>
      <c r="GO353" t="str">
        <f t="shared" si="440"/>
        <v/>
      </c>
      <c r="GP353" t="str">
        <f t="shared" si="440"/>
        <v/>
      </c>
      <c r="GQ353" t="str">
        <f t="shared" si="440"/>
        <v/>
      </c>
      <c r="GR353" t="str">
        <f t="shared" si="440"/>
        <v/>
      </c>
      <c r="GS353" t="str">
        <f t="shared" si="440"/>
        <v/>
      </c>
    </row>
    <row r="354" spans="4:201" ht="15" customHeight="1" x14ac:dyDescent="0.3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DW354" t="str">
        <f t="shared" ref="CX354:EA354" si="441">IF(ISBLANK(DW154), "", LN(DW154))</f>
        <v/>
      </c>
      <c r="DX354" t="str">
        <f t="shared" si="441"/>
        <v/>
      </c>
      <c r="DY354" t="str">
        <f t="shared" si="441"/>
        <v/>
      </c>
      <c r="DZ354" t="str">
        <f t="shared" si="441"/>
        <v/>
      </c>
      <c r="EA354" t="str">
        <f t="shared" si="441"/>
        <v/>
      </c>
      <c r="EB354" t="str">
        <f t="shared" ref="EB354:GM354" si="442">IF(ISBLANK(EB154), "", LN(EB154))</f>
        <v/>
      </c>
      <c r="EC354" t="str">
        <f t="shared" si="442"/>
        <v/>
      </c>
      <c r="ED354" t="str">
        <f t="shared" si="442"/>
        <v/>
      </c>
      <c r="EE354" t="str">
        <f t="shared" si="442"/>
        <v/>
      </c>
      <c r="EF354" t="str">
        <f t="shared" si="442"/>
        <v/>
      </c>
      <c r="EG354" t="str">
        <f t="shared" si="442"/>
        <v/>
      </c>
      <c r="EH354" t="str">
        <f t="shared" si="442"/>
        <v/>
      </c>
      <c r="EI354" t="str">
        <f t="shared" si="442"/>
        <v/>
      </c>
      <c r="EJ354" t="str">
        <f t="shared" si="442"/>
        <v/>
      </c>
      <c r="EK354" t="str">
        <f t="shared" si="442"/>
        <v/>
      </c>
      <c r="EL354" t="str">
        <f t="shared" si="442"/>
        <v/>
      </c>
      <c r="EM354" t="str">
        <f t="shared" si="442"/>
        <v/>
      </c>
      <c r="EN354" t="str">
        <f t="shared" si="442"/>
        <v/>
      </c>
      <c r="EO354" t="str">
        <f t="shared" si="442"/>
        <v/>
      </c>
      <c r="EP354" t="str">
        <f t="shared" si="442"/>
        <v/>
      </c>
      <c r="EQ354" t="str">
        <f t="shared" si="442"/>
        <v/>
      </c>
      <c r="ER354" t="str">
        <f t="shared" si="442"/>
        <v/>
      </c>
      <c r="ES354" t="str">
        <f t="shared" si="442"/>
        <v/>
      </c>
      <c r="ET354" t="str">
        <f t="shared" si="442"/>
        <v/>
      </c>
      <c r="EU354" t="str">
        <f t="shared" si="442"/>
        <v/>
      </c>
      <c r="EV354" t="str">
        <f t="shared" si="442"/>
        <v/>
      </c>
      <c r="EW354" t="str">
        <f t="shared" si="442"/>
        <v/>
      </c>
      <c r="EX354" t="str">
        <f t="shared" si="442"/>
        <v/>
      </c>
      <c r="EY354" t="str">
        <f t="shared" si="442"/>
        <v/>
      </c>
      <c r="EZ354" t="str">
        <f t="shared" si="442"/>
        <v/>
      </c>
      <c r="FA354" t="str">
        <f t="shared" si="442"/>
        <v/>
      </c>
      <c r="FB354" t="str">
        <f t="shared" si="442"/>
        <v/>
      </c>
      <c r="FC354" t="str">
        <f t="shared" si="442"/>
        <v/>
      </c>
      <c r="FD354" t="str">
        <f t="shared" si="442"/>
        <v/>
      </c>
      <c r="FE354" t="str">
        <f t="shared" si="442"/>
        <v/>
      </c>
      <c r="FF354" t="str">
        <f t="shared" si="442"/>
        <v/>
      </c>
      <c r="FG354" t="str">
        <f t="shared" si="442"/>
        <v/>
      </c>
      <c r="FH354" t="str">
        <f t="shared" si="442"/>
        <v/>
      </c>
      <c r="FI354" t="str">
        <f t="shared" si="442"/>
        <v/>
      </c>
      <c r="FJ354" t="str">
        <f t="shared" si="442"/>
        <v/>
      </c>
      <c r="FK354" t="str">
        <f t="shared" si="442"/>
        <v/>
      </c>
      <c r="FL354" t="str">
        <f t="shared" si="442"/>
        <v/>
      </c>
      <c r="FM354" t="str">
        <f t="shared" si="442"/>
        <v/>
      </c>
      <c r="FN354" t="str">
        <f t="shared" si="442"/>
        <v/>
      </c>
      <c r="FO354" t="str">
        <f t="shared" si="442"/>
        <v/>
      </c>
      <c r="FP354" t="str">
        <f t="shared" si="442"/>
        <v/>
      </c>
      <c r="FQ354" t="str">
        <f t="shared" si="442"/>
        <v/>
      </c>
      <c r="FR354" t="str">
        <f t="shared" si="442"/>
        <v/>
      </c>
      <c r="FS354" t="str">
        <f t="shared" si="442"/>
        <v/>
      </c>
      <c r="FT354" t="str">
        <f t="shared" si="442"/>
        <v/>
      </c>
      <c r="FU354" t="str">
        <f t="shared" si="442"/>
        <v/>
      </c>
      <c r="FV354" t="str">
        <f t="shared" si="442"/>
        <v/>
      </c>
      <c r="FW354" t="str">
        <f t="shared" si="442"/>
        <v/>
      </c>
      <c r="FX354" t="str">
        <f t="shared" si="442"/>
        <v/>
      </c>
      <c r="FY354" t="str">
        <f t="shared" si="442"/>
        <v/>
      </c>
      <c r="FZ354" t="str">
        <f t="shared" si="442"/>
        <v/>
      </c>
      <c r="GA354" t="str">
        <f t="shared" si="442"/>
        <v/>
      </c>
      <c r="GB354" t="str">
        <f t="shared" si="442"/>
        <v/>
      </c>
      <c r="GC354" t="str">
        <f t="shared" si="442"/>
        <v/>
      </c>
      <c r="GD354" t="str">
        <f t="shared" si="442"/>
        <v/>
      </c>
      <c r="GE354" t="str">
        <f t="shared" si="442"/>
        <v/>
      </c>
      <c r="GF354" t="str">
        <f t="shared" si="442"/>
        <v/>
      </c>
      <c r="GG354" t="str">
        <f t="shared" si="442"/>
        <v/>
      </c>
      <c r="GH354" t="str">
        <f t="shared" si="442"/>
        <v/>
      </c>
      <c r="GI354" t="str">
        <f t="shared" si="442"/>
        <v/>
      </c>
      <c r="GJ354" t="str">
        <f t="shared" si="442"/>
        <v/>
      </c>
      <c r="GK354" t="str">
        <f t="shared" si="442"/>
        <v/>
      </c>
      <c r="GL354" t="str">
        <f t="shared" si="442"/>
        <v/>
      </c>
      <c r="GM354" t="str">
        <f t="shared" si="442"/>
        <v/>
      </c>
      <c r="GN354" t="str">
        <f t="shared" ref="GN354:GS354" si="443">IF(ISBLANK(GN154), "", LN(GN154))</f>
        <v/>
      </c>
      <c r="GO354" t="str">
        <f t="shared" si="443"/>
        <v/>
      </c>
      <c r="GP354" t="str">
        <f t="shared" si="443"/>
        <v/>
      </c>
      <c r="GQ354" t="str">
        <f t="shared" si="443"/>
        <v/>
      </c>
      <c r="GR354" t="str">
        <f t="shared" si="443"/>
        <v/>
      </c>
      <c r="GS354" t="str">
        <f t="shared" si="443"/>
        <v/>
      </c>
    </row>
    <row r="355" spans="4:201" ht="15" customHeight="1" x14ac:dyDescent="0.3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DW355" t="str">
        <f t="shared" ref="CX355:EA355" si="444">IF(ISBLANK(DW155), "", LN(DW155))</f>
        <v/>
      </c>
      <c r="DX355" t="str">
        <f t="shared" si="444"/>
        <v/>
      </c>
      <c r="DY355" t="str">
        <f t="shared" si="444"/>
        <v/>
      </c>
      <c r="DZ355" t="str">
        <f t="shared" si="444"/>
        <v/>
      </c>
      <c r="EA355" t="str">
        <f t="shared" si="444"/>
        <v/>
      </c>
      <c r="EB355" t="str">
        <f t="shared" ref="EB355:GM355" si="445">IF(ISBLANK(EB155), "", LN(EB155))</f>
        <v/>
      </c>
      <c r="EC355" t="str">
        <f t="shared" si="445"/>
        <v/>
      </c>
      <c r="ED355" t="str">
        <f t="shared" si="445"/>
        <v/>
      </c>
      <c r="EE355" t="str">
        <f t="shared" si="445"/>
        <v/>
      </c>
      <c r="EF355" t="str">
        <f t="shared" si="445"/>
        <v/>
      </c>
      <c r="EG355" t="str">
        <f t="shared" si="445"/>
        <v/>
      </c>
      <c r="EH355" t="str">
        <f t="shared" si="445"/>
        <v/>
      </c>
      <c r="EI355" t="str">
        <f t="shared" si="445"/>
        <v/>
      </c>
      <c r="EJ355" t="str">
        <f t="shared" si="445"/>
        <v/>
      </c>
      <c r="EK355" t="str">
        <f t="shared" si="445"/>
        <v/>
      </c>
      <c r="EL355" t="str">
        <f t="shared" si="445"/>
        <v/>
      </c>
      <c r="EM355" t="str">
        <f t="shared" si="445"/>
        <v/>
      </c>
      <c r="EN355" t="str">
        <f t="shared" si="445"/>
        <v/>
      </c>
      <c r="EO355" t="str">
        <f t="shared" si="445"/>
        <v/>
      </c>
      <c r="EP355" t="str">
        <f t="shared" si="445"/>
        <v/>
      </c>
      <c r="EQ355" t="str">
        <f t="shared" si="445"/>
        <v/>
      </c>
      <c r="ER355" t="str">
        <f t="shared" si="445"/>
        <v/>
      </c>
      <c r="ES355" t="str">
        <f t="shared" si="445"/>
        <v/>
      </c>
      <c r="ET355" t="str">
        <f t="shared" si="445"/>
        <v/>
      </c>
      <c r="EU355" t="str">
        <f t="shared" si="445"/>
        <v/>
      </c>
      <c r="EV355" t="str">
        <f t="shared" si="445"/>
        <v/>
      </c>
      <c r="EW355" t="str">
        <f t="shared" si="445"/>
        <v/>
      </c>
      <c r="EX355" t="str">
        <f t="shared" si="445"/>
        <v/>
      </c>
      <c r="EY355" t="str">
        <f t="shared" si="445"/>
        <v/>
      </c>
      <c r="EZ355" t="str">
        <f t="shared" si="445"/>
        <v/>
      </c>
      <c r="FA355" t="str">
        <f t="shared" si="445"/>
        <v/>
      </c>
      <c r="FB355" t="str">
        <f t="shared" si="445"/>
        <v/>
      </c>
      <c r="FC355" t="str">
        <f t="shared" si="445"/>
        <v/>
      </c>
      <c r="FD355" t="str">
        <f t="shared" si="445"/>
        <v/>
      </c>
      <c r="FE355" t="str">
        <f t="shared" si="445"/>
        <v/>
      </c>
      <c r="FF355" t="str">
        <f t="shared" si="445"/>
        <v/>
      </c>
      <c r="FG355" t="str">
        <f t="shared" si="445"/>
        <v/>
      </c>
      <c r="FH355" t="str">
        <f t="shared" si="445"/>
        <v/>
      </c>
      <c r="FI355" t="str">
        <f t="shared" si="445"/>
        <v/>
      </c>
      <c r="FJ355" t="str">
        <f t="shared" si="445"/>
        <v/>
      </c>
      <c r="FK355" t="str">
        <f t="shared" si="445"/>
        <v/>
      </c>
      <c r="FL355" t="str">
        <f t="shared" si="445"/>
        <v/>
      </c>
      <c r="FM355" t="str">
        <f t="shared" si="445"/>
        <v/>
      </c>
      <c r="FN355" t="str">
        <f t="shared" si="445"/>
        <v/>
      </c>
      <c r="FO355" t="str">
        <f t="shared" si="445"/>
        <v/>
      </c>
      <c r="FP355" t="str">
        <f t="shared" si="445"/>
        <v/>
      </c>
      <c r="FQ355" t="str">
        <f t="shared" si="445"/>
        <v/>
      </c>
      <c r="FR355" t="str">
        <f t="shared" si="445"/>
        <v/>
      </c>
      <c r="FS355" t="str">
        <f t="shared" si="445"/>
        <v/>
      </c>
      <c r="FT355" t="str">
        <f t="shared" si="445"/>
        <v/>
      </c>
      <c r="FU355" t="str">
        <f t="shared" si="445"/>
        <v/>
      </c>
      <c r="FV355" t="str">
        <f t="shared" si="445"/>
        <v/>
      </c>
      <c r="FW355" t="str">
        <f t="shared" si="445"/>
        <v/>
      </c>
      <c r="FX355" t="str">
        <f t="shared" si="445"/>
        <v/>
      </c>
      <c r="FY355" t="str">
        <f t="shared" si="445"/>
        <v/>
      </c>
      <c r="FZ355" t="str">
        <f t="shared" si="445"/>
        <v/>
      </c>
      <c r="GA355" t="str">
        <f t="shared" si="445"/>
        <v/>
      </c>
      <c r="GB355" t="str">
        <f t="shared" si="445"/>
        <v/>
      </c>
      <c r="GC355" t="str">
        <f t="shared" si="445"/>
        <v/>
      </c>
      <c r="GD355" t="str">
        <f t="shared" si="445"/>
        <v/>
      </c>
      <c r="GE355" t="str">
        <f t="shared" si="445"/>
        <v/>
      </c>
      <c r="GF355" t="str">
        <f t="shared" si="445"/>
        <v/>
      </c>
      <c r="GG355" t="str">
        <f t="shared" si="445"/>
        <v/>
      </c>
      <c r="GH355" t="str">
        <f t="shared" si="445"/>
        <v/>
      </c>
      <c r="GI355" t="str">
        <f t="shared" si="445"/>
        <v/>
      </c>
      <c r="GJ355" t="str">
        <f t="shared" si="445"/>
        <v/>
      </c>
      <c r="GK355" t="str">
        <f t="shared" si="445"/>
        <v/>
      </c>
      <c r="GL355" t="str">
        <f t="shared" si="445"/>
        <v/>
      </c>
      <c r="GM355" t="str">
        <f t="shared" si="445"/>
        <v/>
      </c>
      <c r="GN355" t="str">
        <f t="shared" ref="GN355:GS355" si="446">IF(ISBLANK(GN155), "", LN(GN155))</f>
        <v/>
      </c>
      <c r="GO355" t="str">
        <f t="shared" si="446"/>
        <v/>
      </c>
      <c r="GP355" t="str">
        <f t="shared" si="446"/>
        <v/>
      </c>
      <c r="GQ355" t="str">
        <f t="shared" si="446"/>
        <v/>
      </c>
      <c r="GR355" t="str">
        <f t="shared" si="446"/>
        <v/>
      </c>
      <c r="GS355" t="str">
        <f t="shared" si="446"/>
        <v/>
      </c>
    </row>
    <row r="356" spans="4:201" ht="15" customHeight="1" x14ac:dyDescent="0.3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DW356" t="str">
        <f t="shared" ref="CX356:EA356" si="447">IF(ISBLANK(DW156), "", LN(DW156))</f>
        <v/>
      </c>
      <c r="DX356" t="str">
        <f t="shared" si="447"/>
        <v/>
      </c>
      <c r="DY356" t="str">
        <f t="shared" si="447"/>
        <v/>
      </c>
      <c r="DZ356" t="str">
        <f t="shared" si="447"/>
        <v/>
      </c>
      <c r="EA356" t="str">
        <f t="shared" si="447"/>
        <v/>
      </c>
      <c r="EB356" t="str">
        <f t="shared" ref="EB356:GM356" si="448">IF(ISBLANK(EB156), "", LN(EB156))</f>
        <v/>
      </c>
      <c r="EC356" t="str">
        <f t="shared" si="448"/>
        <v/>
      </c>
      <c r="ED356" t="str">
        <f t="shared" si="448"/>
        <v/>
      </c>
      <c r="EE356" t="str">
        <f t="shared" si="448"/>
        <v/>
      </c>
      <c r="EF356" t="str">
        <f t="shared" si="448"/>
        <v/>
      </c>
      <c r="EG356" t="str">
        <f t="shared" si="448"/>
        <v/>
      </c>
      <c r="EH356" t="str">
        <f t="shared" si="448"/>
        <v/>
      </c>
      <c r="EI356" t="str">
        <f t="shared" si="448"/>
        <v/>
      </c>
      <c r="EJ356" t="str">
        <f t="shared" si="448"/>
        <v/>
      </c>
      <c r="EK356" t="str">
        <f t="shared" si="448"/>
        <v/>
      </c>
      <c r="EL356" t="str">
        <f t="shared" si="448"/>
        <v/>
      </c>
      <c r="EM356" t="str">
        <f t="shared" si="448"/>
        <v/>
      </c>
      <c r="EN356" t="str">
        <f t="shared" si="448"/>
        <v/>
      </c>
      <c r="EO356" t="str">
        <f t="shared" si="448"/>
        <v/>
      </c>
      <c r="EP356" t="str">
        <f t="shared" si="448"/>
        <v/>
      </c>
      <c r="EQ356" t="str">
        <f t="shared" si="448"/>
        <v/>
      </c>
      <c r="ER356" t="str">
        <f t="shared" si="448"/>
        <v/>
      </c>
      <c r="ES356" t="str">
        <f t="shared" si="448"/>
        <v/>
      </c>
      <c r="ET356" t="str">
        <f t="shared" si="448"/>
        <v/>
      </c>
      <c r="EU356" t="str">
        <f t="shared" si="448"/>
        <v/>
      </c>
      <c r="EV356" t="str">
        <f t="shared" si="448"/>
        <v/>
      </c>
      <c r="EW356" t="str">
        <f t="shared" si="448"/>
        <v/>
      </c>
      <c r="EX356" t="str">
        <f t="shared" si="448"/>
        <v/>
      </c>
      <c r="EY356" t="str">
        <f t="shared" si="448"/>
        <v/>
      </c>
      <c r="EZ356" t="str">
        <f t="shared" si="448"/>
        <v/>
      </c>
      <c r="FA356" t="str">
        <f t="shared" si="448"/>
        <v/>
      </c>
      <c r="FB356" t="str">
        <f t="shared" si="448"/>
        <v/>
      </c>
      <c r="FC356" t="str">
        <f t="shared" si="448"/>
        <v/>
      </c>
      <c r="FD356" t="str">
        <f t="shared" si="448"/>
        <v/>
      </c>
      <c r="FE356" t="str">
        <f t="shared" si="448"/>
        <v/>
      </c>
      <c r="FF356" t="str">
        <f t="shared" si="448"/>
        <v/>
      </c>
      <c r="FG356" t="str">
        <f t="shared" si="448"/>
        <v/>
      </c>
      <c r="FH356" t="str">
        <f t="shared" si="448"/>
        <v/>
      </c>
      <c r="FI356" t="str">
        <f t="shared" si="448"/>
        <v/>
      </c>
      <c r="FJ356" t="str">
        <f t="shared" si="448"/>
        <v/>
      </c>
      <c r="FK356" t="str">
        <f t="shared" si="448"/>
        <v/>
      </c>
      <c r="FL356" t="str">
        <f t="shared" si="448"/>
        <v/>
      </c>
      <c r="FM356" t="str">
        <f t="shared" si="448"/>
        <v/>
      </c>
      <c r="FN356" t="str">
        <f t="shared" si="448"/>
        <v/>
      </c>
      <c r="FO356" t="str">
        <f t="shared" si="448"/>
        <v/>
      </c>
      <c r="FP356" t="str">
        <f t="shared" si="448"/>
        <v/>
      </c>
      <c r="FQ356" t="str">
        <f t="shared" si="448"/>
        <v/>
      </c>
      <c r="FR356" t="str">
        <f t="shared" si="448"/>
        <v/>
      </c>
      <c r="FS356" t="str">
        <f t="shared" si="448"/>
        <v/>
      </c>
      <c r="FT356" t="str">
        <f t="shared" si="448"/>
        <v/>
      </c>
      <c r="FU356" t="str">
        <f t="shared" si="448"/>
        <v/>
      </c>
      <c r="FV356" t="str">
        <f t="shared" si="448"/>
        <v/>
      </c>
      <c r="FW356" t="str">
        <f t="shared" si="448"/>
        <v/>
      </c>
      <c r="FX356" t="str">
        <f t="shared" si="448"/>
        <v/>
      </c>
      <c r="FY356" t="str">
        <f t="shared" si="448"/>
        <v/>
      </c>
      <c r="FZ356" t="str">
        <f t="shared" si="448"/>
        <v/>
      </c>
      <c r="GA356" t="str">
        <f t="shared" si="448"/>
        <v/>
      </c>
      <c r="GB356" t="str">
        <f t="shared" si="448"/>
        <v/>
      </c>
      <c r="GC356" t="str">
        <f t="shared" si="448"/>
        <v/>
      </c>
      <c r="GD356" t="str">
        <f t="shared" si="448"/>
        <v/>
      </c>
      <c r="GE356" t="str">
        <f t="shared" si="448"/>
        <v/>
      </c>
      <c r="GF356" t="str">
        <f t="shared" si="448"/>
        <v/>
      </c>
      <c r="GG356" t="str">
        <f t="shared" si="448"/>
        <v/>
      </c>
      <c r="GH356" t="str">
        <f t="shared" si="448"/>
        <v/>
      </c>
      <c r="GI356" t="str">
        <f t="shared" si="448"/>
        <v/>
      </c>
      <c r="GJ356" t="str">
        <f t="shared" si="448"/>
        <v/>
      </c>
      <c r="GK356" t="str">
        <f t="shared" si="448"/>
        <v/>
      </c>
      <c r="GL356" t="str">
        <f t="shared" si="448"/>
        <v/>
      </c>
      <c r="GM356" t="str">
        <f t="shared" si="448"/>
        <v/>
      </c>
      <c r="GN356" t="str">
        <f t="shared" ref="GN356:GS356" si="449">IF(ISBLANK(GN156), "", LN(GN156))</f>
        <v/>
      </c>
      <c r="GO356" t="str">
        <f t="shared" si="449"/>
        <v/>
      </c>
      <c r="GP356" t="str">
        <f t="shared" si="449"/>
        <v/>
      </c>
      <c r="GQ356" t="str">
        <f t="shared" si="449"/>
        <v/>
      </c>
      <c r="GR356" t="str">
        <f t="shared" si="449"/>
        <v/>
      </c>
      <c r="GS356" t="str">
        <f t="shared" si="449"/>
        <v/>
      </c>
    </row>
    <row r="357" spans="4:201" ht="15" customHeight="1" x14ac:dyDescent="0.3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DW357" t="str">
        <f t="shared" ref="CX357:EA357" si="450">IF(ISBLANK(DW157), "", LN(DW157))</f>
        <v/>
      </c>
      <c r="DX357" t="str">
        <f t="shared" si="450"/>
        <v/>
      </c>
      <c r="DY357" t="str">
        <f t="shared" si="450"/>
        <v/>
      </c>
      <c r="DZ357" t="str">
        <f t="shared" si="450"/>
        <v/>
      </c>
      <c r="EA357" t="str">
        <f t="shared" si="450"/>
        <v/>
      </c>
      <c r="EB357" t="str">
        <f t="shared" ref="EB357:GM357" si="451">IF(ISBLANK(EB157), "", LN(EB157))</f>
        <v/>
      </c>
      <c r="EC357" t="str">
        <f t="shared" si="451"/>
        <v/>
      </c>
      <c r="ED357" t="str">
        <f t="shared" si="451"/>
        <v/>
      </c>
      <c r="EE357" t="str">
        <f t="shared" si="451"/>
        <v/>
      </c>
      <c r="EF357" t="str">
        <f t="shared" si="451"/>
        <v/>
      </c>
      <c r="EG357" t="str">
        <f t="shared" si="451"/>
        <v/>
      </c>
      <c r="EH357" t="str">
        <f t="shared" si="451"/>
        <v/>
      </c>
      <c r="EI357" t="str">
        <f t="shared" si="451"/>
        <v/>
      </c>
      <c r="EJ357" t="str">
        <f t="shared" si="451"/>
        <v/>
      </c>
      <c r="EK357" t="str">
        <f t="shared" si="451"/>
        <v/>
      </c>
      <c r="EL357" t="str">
        <f t="shared" si="451"/>
        <v/>
      </c>
      <c r="EM357" t="str">
        <f t="shared" si="451"/>
        <v/>
      </c>
      <c r="EN357" t="str">
        <f t="shared" si="451"/>
        <v/>
      </c>
      <c r="EO357" t="str">
        <f t="shared" si="451"/>
        <v/>
      </c>
      <c r="EP357" t="str">
        <f t="shared" si="451"/>
        <v/>
      </c>
      <c r="EQ357" t="str">
        <f t="shared" si="451"/>
        <v/>
      </c>
      <c r="ER357" t="str">
        <f t="shared" si="451"/>
        <v/>
      </c>
      <c r="ES357" t="str">
        <f t="shared" si="451"/>
        <v/>
      </c>
      <c r="ET357" t="str">
        <f t="shared" si="451"/>
        <v/>
      </c>
      <c r="EU357" t="str">
        <f t="shared" si="451"/>
        <v/>
      </c>
      <c r="EV357" t="str">
        <f t="shared" si="451"/>
        <v/>
      </c>
      <c r="EW357" t="str">
        <f t="shared" si="451"/>
        <v/>
      </c>
      <c r="EX357" t="str">
        <f t="shared" si="451"/>
        <v/>
      </c>
      <c r="EY357" t="str">
        <f t="shared" si="451"/>
        <v/>
      </c>
      <c r="EZ357" t="str">
        <f t="shared" si="451"/>
        <v/>
      </c>
      <c r="FA357" t="str">
        <f t="shared" si="451"/>
        <v/>
      </c>
      <c r="FB357" t="str">
        <f t="shared" si="451"/>
        <v/>
      </c>
      <c r="FC357" t="str">
        <f t="shared" si="451"/>
        <v/>
      </c>
      <c r="FD357" t="str">
        <f t="shared" si="451"/>
        <v/>
      </c>
      <c r="FE357" t="str">
        <f t="shared" si="451"/>
        <v/>
      </c>
      <c r="FF357" t="str">
        <f t="shared" si="451"/>
        <v/>
      </c>
      <c r="FG357" t="str">
        <f t="shared" si="451"/>
        <v/>
      </c>
      <c r="FH357" t="str">
        <f t="shared" si="451"/>
        <v/>
      </c>
      <c r="FI357" t="str">
        <f t="shared" si="451"/>
        <v/>
      </c>
      <c r="FJ357" t="str">
        <f t="shared" si="451"/>
        <v/>
      </c>
      <c r="FK357" t="str">
        <f t="shared" si="451"/>
        <v/>
      </c>
      <c r="FL357" t="str">
        <f t="shared" si="451"/>
        <v/>
      </c>
      <c r="FM357" t="str">
        <f t="shared" si="451"/>
        <v/>
      </c>
      <c r="FN357" t="str">
        <f t="shared" si="451"/>
        <v/>
      </c>
      <c r="FO357" t="str">
        <f t="shared" si="451"/>
        <v/>
      </c>
      <c r="FP357" t="str">
        <f t="shared" si="451"/>
        <v/>
      </c>
      <c r="FQ357" t="str">
        <f t="shared" si="451"/>
        <v/>
      </c>
      <c r="FR357" t="str">
        <f t="shared" si="451"/>
        <v/>
      </c>
      <c r="FS357" t="str">
        <f t="shared" si="451"/>
        <v/>
      </c>
      <c r="FT357" t="str">
        <f t="shared" si="451"/>
        <v/>
      </c>
      <c r="FU357" t="str">
        <f t="shared" si="451"/>
        <v/>
      </c>
      <c r="FV357" t="str">
        <f t="shared" si="451"/>
        <v/>
      </c>
      <c r="FW357" t="str">
        <f t="shared" si="451"/>
        <v/>
      </c>
      <c r="FX357" t="str">
        <f t="shared" si="451"/>
        <v/>
      </c>
      <c r="FY357" t="str">
        <f t="shared" si="451"/>
        <v/>
      </c>
      <c r="FZ357" t="str">
        <f t="shared" si="451"/>
        <v/>
      </c>
      <c r="GA357" t="str">
        <f t="shared" si="451"/>
        <v/>
      </c>
      <c r="GB357" t="str">
        <f t="shared" si="451"/>
        <v/>
      </c>
      <c r="GC357" t="str">
        <f t="shared" si="451"/>
        <v/>
      </c>
      <c r="GD357" t="str">
        <f t="shared" si="451"/>
        <v/>
      </c>
      <c r="GE357" t="str">
        <f t="shared" si="451"/>
        <v/>
      </c>
      <c r="GF357" t="str">
        <f t="shared" si="451"/>
        <v/>
      </c>
      <c r="GG357" t="str">
        <f t="shared" si="451"/>
        <v/>
      </c>
      <c r="GH357" t="str">
        <f t="shared" si="451"/>
        <v/>
      </c>
      <c r="GI357" t="str">
        <f t="shared" si="451"/>
        <v/>
      </c>
      <c r="GJ357" t="str">
        <f t="shared" si="451"/>
        <v/>
      </c>
      <c r="GK357" t="str">
        <f t="shared" si="451"/>
        <v/>
      </c>
      <c r="GL357" t="str">
        <f t="shared" si="451"/>
        <v/>
      </c>
      <c r="GM357" t="str">
        <f t="shared" si="451"/>
        <v/>
      </c>
      <c r="GN357" t="str">
        <f t="shared" ref="GN357:GS357" si="452">IF(ISBLANK(GN157), "", LN(GN157))</f>
        <v/>
      </c>
      <c r="GO357" t="str">
        <f t="shared" si="452"/>
        <v/>
      </c>
      <c r="GP357" t="str">
        <f t="shared" si="452"/>
        <v/>
      </c>
      <c r="GQ357" t="str">
        <f t="shared" si="452"/>
        <v/>
      </c>
      <c r="GR357" t="str">
        <f t="shared" si="452"/>
        <v/>
      </c>
      <c r="GS357" t="str">
        <f t="shared" si="452"/>
        <v/>
      </c>
    </row>
    <row r="358" spans="4:201" ht="15" customHeight="1" x14ac:dyDescent="0.3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DW358" t="str">
        <f t="shared" ref="CX358:EA358" si="453">IF(ISBLANK(DW158), "", LN(DW158))</f>
        <v/>
      </c>
      <c r="DX358" t="str">
        <f t="shared" si="453"/>
        <v/>
      </c>
      <c r="DY358" t="str">
        <f t="shared" si="453"/>
        <v/>
      </c>
      <c r="DZ358" t="str">
        <f t="shared" si="453"/>
        <v/>
      </c>
      <c r="EA358" t="str">
        <f t="shared" si="453"/>
        <v/>
      </c>
      <c r="EB358" t="str">
        <f t="shared" ref="EB358:GM358" si="454">IF(ISBLANK(EB158), "", LN(EB158))</f>
        <v/>
      </c>
      <c r="EC358" t="str">
        <f t="shared" si="454"/>
        <v/>
      </c>
      <c r="ED358" t="str">
        <f t="shared" si="454"/>
        <v/>
      </c>
      <c r="EE358" t="str">
        <f t="shared" si="454"/>
        <v/>
      </c>
      <c r="EF358" t="str">
        <f t="shared" si="454"/>
        <v/>
      </c>
      <c r="EG358" t="str">
        <f t="shared" si="454"/>
        <v/>
      </c>
      <c r="EH358" t="str">
        <f t="shared" si="454"/>
        <v/>
      </c>
      <c r="EI358" t="str">
        <f t="shared" si="454"/>
        <v/>
      </c>
      <c r="EJ358" t="str">
        <f t="shared" si="454"/>
        <v/>
      </c>
      <c r="EK358" t="str">
        <f t="shared" si="454"/>
        <v/>
      </c>
      <c r="EL358" t="str">
        <f t="shared" si="454"/>
        <v/>
      </c>
      <c r="EM358" t="str">
        <f t="shared" si="454"/>
        <v/>
      </c>
      <c r="EN358" t="str">
        <f t="shared" si="454"/>
        <v/>
      </c>
      <c r="EO358" t="str">
        <f t="shared" si="454"/>
        <v/>
      </c>
      <c r="EP358" t="str">
        <f t="shared" si="454"/>
        <v/>
      </c>
      <c r="EQ358" t="str">
        <f t="shared" si="454"/>
        <v/>
      </c>
      <c r="ER358" t="str">
        <f t="shared" si="454"/>
        <v/>
      </c>
      <c r="ES358" t="str">
        <f t="shared" si="454"/>
        <v/>
      </c>
      <c r="ET358" t="str">
        <f t="shared" si="454"/>
        <v/>
      </c>
      <c r="EU358" t="str">
        <f t="shared" si="454"/>
        <v/>
      </c>
      <c r="EV358" t="str">
        <f t="shared" si="454"/>
        <v/>
      </c>
      <c r="EW358" t="str">
        <f t="shared" si="454"/>
        <v/>
      </c>
      <c r="EX358" t="str">
        <f t="shared" si="454"/>
        <v/>
      </c>
      <c r="EY358" t="str">
        <f t="shared" si="454"/>
        <v/>
      </c>
      <c r="EZ358" t="str">
        <f t="shared" si="454"/>
        <v/>
      </c>
      <c r="FA358" t="str">
        <f t="shared" si="454"/>
        <v/>
      </c>
      <c r="FB358" t="str">
        <f t="shared" si="454"/>
        <v/>
      </c>
      <c r="FC358" t="str">
        <f t="shared" si="454"/>
        <v/>
      </c>
      <c r="FD358" t="str">
        <f t="shared" si="454"/>
        <v/>
      </c>
      <c r="FE358" t="str">
        <f t="shared" si="454"/>
        <v/>
      </c>
      <c r="FF358" t="str">
        <f t="shared" si="454"/>
        <v/>
      </c>
      <c r="FG358" t="str">
        <f t="shared" si="454"/>
        <v/>
      </c>
      <c r="FH358" t="str">
        <f t="shared" si="454"/>
        <v/>
      </c>
      <c r="FI358" t="str">
        <f t="shared" si="454"/>
        <v/>
      </c>
      <c r="FJ358" t="str">
        <f t="shared" si="454"/>
        <v/>
      </c>
      <c r="FK358" t="str">
        <f t="shared" si="454"/>
        <v/>
      </c>
      <c r="FL358" t="str">
        <f t="shared" si="454"/>
        <v/>
      </c>
      <c r="FM358" t="str">
        <f t="shared" si="454"/>
        <v/>
      </c>
      <c r="FN358" t="str">
        <f t="shared" si="454"/>
        <v/>
      </c>
      <c r="FO358" t="str">
        <f t="shared" si="454"/>
        <v/>
      </c>
      <c r="FP358" t="str">
        <f t="shared" si="454"/>
        <v/>
      </c>
      <c r="FQ358" t="str">
        <f t="shared" si="454"/>
        <v/>
      </c>
      <c r="FR358" t="str">
        <f t="shared" si="454"/>
        <v/>
      </c>
      <c r="FS358" t="str">
        <f t="shared" si="454"/>
        <v/>
      </c>
      <c r="FT358" t="str">
        <f t="shared" si="454"/>
        <v/>
      </c>
      <c r="FU358" t="str">
        <f t="shared" si="454"/>
        <v/>
      </c>
      <c r="FV358" t="str">
        <f t="shared" si="454"/>
        <v/>
      </c>
      <c r="FW358" t="str">
        <f t="shared" si="454"/>
        <v/>
      </c>
      <c r="FX358" t="str">
        <f t="shared" si="454"/>
        <v/>
      </c>
      <c r="FY358" t="str">
        <f t="shared" si="454"/>
        <v/>
      </c>
      <c r="FZ358" t="str">
        <f t="shared" si="454"/>
        <v/>
      </c>
      <c r="GA358" t="str">
        <f t="shared" si="454"/>
        <v/>
      </c>
      <c r="GB358" t="str">
        <f t="shared" si="454"/>
        <v/>
      </c>
      <c r="GC358" t="str">
        <f t="shared" si="454"/>
        <v/>
      </c>
      <c r="GD358" t="str">
        <f t="shared" si="454"/>
        <v/>
      </c>
      <c r="GE358" t="str">
        <f t="shared" si="454"/>
        <v/>
      </c>
      <c r="GF358" t="str">
        <f t="shared" si="454"/>
        <v/>
      </c>
      <c r="GG358" t="str">
        <f t="shared" si="454"/>
        <v/>
      </c>
      <c r="GH358" t="str">
        <f t="shared" si="454"/>
        <v/>
      </c>
      <c r="GI358" t="str">
        <f t="shared" si="454"/>
        <v/>
      </c>
      <c r="GJ358" t="str">
        <f t="shared" si="454"/>
        <v/>
      </c>
      <c r="GK358" t="str">
        <f t="shared" si="454"/>
        <v/>
      </c>
      <c r="GL358" t="str">
        <f t="shared" si="454"/>
        <v/>
      </c>
      <c r="GM358" t="str">
        <f t="shared" si="454"/>
        <v/>
      </c>
      <c r="GN358" t="str">
        <f t="shared" ref="GN358:GS358" si="455">IF(ISBLANK(GN158), "", LN(GN158))</f>
        <v/>
      </c>
      <c r="GO358" t="str">
        <f t="shared" si="455"/>
        <v/>
      </c>
      <c r="GP358" t="str">
        <f t="shared" si="455"/>
        <v/>
      </c>
      <c r="GQ358" t="str">
        <f t="shared" si="455"/>
        <v/>
      </c>
      <c r="GR358" t="str">
        <f t="shared" si="455"/>
        <v/>
      </c>
      <c r="GS358" t="str">
        <f t="shared" si="455"/>
        <v/>
      </c>
    </row>
    <row r="359" spans="4:201" ht="15" customHeight="1" x14ac:dyDescent="0.3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DW359" t="str">
        <f t="shared" ref="CX359:EA359" si="456">IF(ISBLANK(DW159), "", LN(DW159))</f>
        <v/>
      </c>
      <c r="DX359" t="str">
        <f t="shared" si="456"/>
        <v/>
      </c>
      <c r="DY359" t="str">
        <f t="shared" si="456"/>
        <v/>
      </c>
      <c r="DZ359" t="str">
        <f t="shared" si="456"/>
        <v/>
      </c>
      <c r="EA359" t="str">
        <f t="shared" si="456"/>
        <v/>
      </c>
      <c r="EB359" t="str">
        <f t="shared" ref="EB359:GM359" si="457">IF(ISBLANK(EB159), "", LN(EB159))</f>
        <v/>
      </c>
      <c r="EC359" t="str">
        <f t="shared" si="457"/>
        <v/>
      </c>
      <c r="ED359" t="str">
        <f t="shared" si="457"/>
        <v/>
      </c>
      <c r="EE359" t="str">
        <f t="shared" si="457"/>
        <v/>
      </c>
      <c r="EF359" t="str">
        <f t="shared" si="457"/>
        <v/>
      </c>
      <c r="EG359" t="str">
        <f t="shared" si="457"/>
        <v/>
      </c>
      <c r="EH359" t="str">
        <f t="shared" si="457"/>
        <v/>
      </c>
      <c r="EI359" t="str">
        <f t="shared" si="457"/>
        <v/>
      </c>
      <c r="EJ359" t="str">
        <f t="shared" si="457"/>
        <v/>
      </c>
      <c r="EK359" t="str">
        <f t="shared" si="457"/>
        <v/>
      </c>
      <c r="EL359" t="str">
        <f t="shared" si="457"/>
        <v/>
      </c>
      <c r="EM359" t="str">
        <f t="shared" si="457"/>
        <v/>
      </c>
      <c r="EN359" t="str">
        <f t="shared" si="457"/>
        <v/>
      </c>
      <c r="EO359" t="str">
        <f t="shared" si="457"/>
        <v/>
      </c>
      <c r="EP359" t="str">
        <f t="shared" si="457"/>
        <v/>
      </c>
      <c r="EQ359" t="str">
        <f t="shared" si="457"/>
        <v/>
      </c>
      <c r="ER359" t="str">
        <f t="shared" si="457"/>
        <v/>
      </c>
      <c r="ES359" t="str">
        <f t="shared" si="457"/>
        <v/>
      </c>
      <c r="ET359" t="str">
        <f t="shared" si="457"/>
        <v/>
      </c>
      <c r="EU359" t="str">
        <f t="shared" si="457"/>
        <v/>
      </c>
      <c r="EV359" t="str">
        <f t="shared" si="457"/>
        <v/>
      </c>
      <c r="EW359" t="str">
        <f t="shared" si="457"/>
        <v/>
      </c>
      <c r="EX359" t="str">
        <f t="shared" si="457"/>
        <v/>
      </c>
      <c r="EY359" t="str">
        <f t="shared" si="457"/>
        <v/>
      </c>
      <c r="EZ359" t="str">
        <f t="shared" si="457"/>
        <v/>
      </c>
      <c r="FA359" t="str">
        <f t="shared" si="457"/>
        <v/>
      </c>
      <c r="FB359" t="str">
        <f t="shared" si="457"/>
        <v/>
      </c>
      <c r="FC359" t="str">
        <f t="shared" si="457"/>
        <v/>
      </c>
      <c r="FD359" t="str">
        <f t="shared" si="457"/>
        <v/>
      </c>
      <c r="FE359" t="str">
        <f t="shared" si="457"/>
        <v/>
      </c>
      <c r="FF359" t="str">
        <f t="shared" si="457"/>
        <v/>
      </c>
      <c r="FG359" t="str">
        <f t="shared" si="457"/>
        <v/>
      </c>
      <c r="FH359" t="str">
        <f t="shared" si="457"/>
        <v/>
      </c>
      <c r="FI359" t="str">
        <f t="shared" si="457"/>
        <v/>
      </c>
      <c r="FJ359" t="str">
        <f t="shared" si="457"/>
        <v/>
      </c>
      <c r="FK359" t="str">
        <f t="shared" si="457"/>
        <v/>
      </c>
      <c r="FL359" t="str">
        <f t="shared" si="457"/>
        <v/>
      </c>
      <c r="FM359" t="str">
        <f t="shared" si="457"/>
        <v/>
      </c>
      <c r="FN359" t="str">
        <f t="shared" si="457"/>
        <v/>
      </c>
      <c r="FO359" t="str">
        <f t="shared" si="457"/>
        <v/>
      </c>
      <c r="FP359" t="str">
        <f t="shared" si="457"/>
        <v/>
      </c>
      <c r="FQ359" t="str">
        <f t="shared" si="457"/>
        <v/>
      </c>
      <c r="FR359" t="str">
        <f t="shared" si="457"/>
        <v/>
      </c>
      <c r="FS359" t="str">
        <f t="shared" si="457"/>
        <v/>
      </c>
      <c r="FT359" t="str">
        <f t="shared" si="457"/>
        <v/>
      </c>
      <c r="FU359" t="str">
        <f t="shared" si="457"/>
        <v/>
      </c>
      <c r="FV359" t="str">
        <f t="shared" si="457"/>
        <v/>
      </c>
      <c r="FW359" t="str">
        <f t="shared" si="457"/>
        <v/>
      </c>
      <c r="FX359" t="str">
        <f t="shared" si="457"/>
        <v/>
      </c>
      <c r="FY359" t="str">
        <f t="shared" si="457"/>
        <v/>
      </c>
      <c r="FZ359" t="str">
        <f t="shared" si="457"/>
        <v/>
      </c>
      <c r="GA359" t="str">
        <f t="shared" si="457"/>
        <v/>
      </c>
      <c r="GB359" t="str">
        <f t="shared" si="457"/>
        <v/>
      </c>
      <c r="GC359" t="str">
        <f t="shared" si="457"/>
        <v/>
      </c>
      <c r="GD359" t="str">
        <f t="shared" si="457"/>
        <v/>
      </c>
      <c r="GE359" t="str">
        <f t="shared" si="457"/>
        <v/>
      </c>
      <c r="GF359" t="str">
        <f t="shared" si="457"/>
        <v/>
      </c>
      <c r="GG359" t="str">
        <f t="shared" si="457"/>
        <v/>
      </c>
      <c r="GH359" t="str">
        <f t="shared" si="457"/>
        <v/>
      </c>
      <c r="GI359" t="str">
        <f t="shared" si="457"/>
        <v/>
      </c>
      <c r="GJ359" t="str">
        <f t="shared" si="457"/>
        <v/>
      </c>
      <c r="GK359" t="str">
        <f t="shared" si="457"/>
        <v/>
      </c>
      <c r="GL359" t="str">
        <f t="shared" si="457"/>
        <v/>
      </c>
      <c r="GM359" t="str">
        <f t="shared" si="457"/>
        <v/>
      </c>
      <c r="GN359" t="str">
        <f t="shared" ref="GN359:GS359" si="458">IF(ISBLANK(GN159), "", LN(GN159))</f>
        <v/>
      </c>
      <c r="GO359" t="str">
        <f t="shared" si="458"/>
        <v/>
      </c>
      <c r="GP359" t="str">
        <f t="shared" si="458"/>
        <v/>
      </c>
      <c r="GQ359" t="str">
        <f t="shared" si="458"/>
        <v/>
      </c>
      <c r="GR359" t="str">
        <f t="shared" si="458"/>
        <v/>
      </c>
      <c r="GS359" t="str">
        <f t="shared" si="458"/>
        <v/>
      </c>
    </row>
    <row r="360" spans="4:201" ht="15" customHeight="1" x14ac:dyDescent="0.3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DW360" t="str">
        <f t="shared" ref="CX360:EA360" si="459">IF(ISBLANK(DW160), "", LN(DW160))</f>
        <v/>
      </c>
      <c r="DX360" t="str">
        <f t="shared" si="459"/>
        <v/>
      </c>
      <c r="DY360" t="str">
        <f t="shared" si="459"/>
        <v/>
      </c>
      <c r="DZ360" t="str">
        <f t="shared" si="459"/>
        <v/>
      </c>
      <c r="EA360" t="str">
        <f t="shared" si="459"/>
        <v/>
      </c>
      <c r="EB360" t="str">
        <f t="shared" ref="EB360:GM360" si="460">IF(ISBLANK(EB160), "", LN(EB160))</f>
        <v/>
      </c>
      <c r="EC360" t="str">
        <f t="shared" si="460"/>
        <v/>
      </c>
      <c r="ED360" t="str">
        <f t="shared" si="460"/>
        <v/>
      </c>
      <c r="EE360" t="str">
        <f t="shared" si="460"/>
        <v/>
      </c>
      <c r="EF360" t="str">
        <f t="shared" si="460"/>
        <v/>
      </c>
      <c r="EG360" t="str">
        <f t="shared" si="460"/>
        <v/>
      </c>
      <c r="EH360" t="str">
        <f t="shared" si="460"/>
        <v/>
      </c>
      <c r="EI360" t="str">
        <f t="shared" si="460"/>
        <v/>
      </c>
      <c r="EJ360" t="str">
        <f t="shared" si="460"/>
        <v/>
      </c>
      <c r="EK360" t="str">
        <f t="shared" si="460"/>
        <v/>
      </c>
      <c r="EL360" t="str">
        <f t="shared" si="460"/>
        <v/>
      </c>
      <c r="EM360" t="str">
        <f t="shared" si="460"/>
        <v/>
      </c>
      <c r="EN360" t="str">
        <f t="shared" si="460"/>
        <v/>
      </c>
      <c r="EO360" t="str">
        <f t="shared" si="460"/>
        <v/>
      </c>
      <c r="EP360" t="str">
        <f t="shared" si="460"/>
        <v/>
      </c>
      <c r="EQ360" t="str">
        <f t="shared" si="460"/>
        <v/>
      </c>
      <c r="ER360" t="str">
        <f t="shared" si="460"/>
        <v/>
      </c>
      <c r="ES360" t="str">
        <f t="shared" si="460"/>
        <v/>
      </c>
      <c r="ET360" t="str">
        <f t="shared" si="460"/>
        <v/>
      </c>
      <c r="EU360" t="str">
        <f t="shared" si="460"/>
        <v/>
      </c>
      <c r="EV360" t="str">
        <f t="shared" si="460"/>
        <v/>
      </c>
      <c r="EW360" t="str">
        <f t="shared" si="460"/>
        <v/>
      </c>
      <c r="EX360" t="str">
        <f t="shared" si="460"/>
        <v/>
      </c>
      <c r="EY360" t="str">
        <f t="shared" si="460"/>
        <v/>
      </c>
      <c r="EZ360" t="str">
        <f t="shared" si="460"/>
        <v/>
      </c>
      <c r="FA360" t="str">
        <f t="shared" si="460"/>
        <v/>
      </c>
      <c r="FB360" t="str">
        <f t="shared" si="460"/>
        <v/>
      </c>
      <c r="FC360" t="str">
        <f t="shared" si="460"/>
        <v/>
      </c>
      <c r="FD360" t="str">
        <f t="shared" si="460"/>
        <v/>
      </c>
      <c r="FE360" t="str">
        <f t="shared" si="460"/>
        <v/>
      </c>
      <c r="FF360" t="str">
        <f t="shared" si="460"/>
        <v/>
      </c>
      <c r="FG360" t="str">
        <f t="shared" si="460"/>
        <v/>
      </c>
      <c r="FH360" t="str">
        <f t="shared" si="460"/>
        <v/>
      </c>
      <c r="FI360" t="str">
        <f t="shared" si="460"/>
        <v/>
      </c>
      <c r="FJ360" t="str">
        <f t="shared" si="460"/>
        <v/>
      </c>
      <c r="FK360" t="str">
        <f t="shared" si="460"/>
        <v/>
      </c>
      <c r="FL360" t="str">
        <f t="shared" si="460"/>
        <v/>
      </c>
      <c r="FM360" t="str">
        <f t="shared" si="460"/>
        <v/>
      </c>
      <c r="FN360" t="str">
        <f t="shared" si="460"/>
        <v/>
      </c>
      <c r="FO360" t="str">
        <f t="shared" si="460"/>
        <v/>
      </c>
      <c r="FP360" t="str">
        <f t="shared" si="460"/>
        <v/>
      </c>
      <c r="FQ360" t="str">
        <f t="shared" si="460"/>
        <v/>
      </c>
      <c r="FR360" t="str">
        <f t="shared" si="460"/>
        <v/>
      </c>
      <c r="FS360" t="str">
        <f t="shared" si="460"/>
        <v/>
      </c>
      <c r="FT360" t="str">
        <f t="shared" si="460"/>
        <v/>
      </c>
      <c r="FU360" t="str">
        <f t="shared" si="460"/>
        <v/>
      </c>
      <c r="FV360" t="str">
        <f t="shared" si="460"/>
        <v/>
      </c>
      <c r="FW360" t="str">
        <f t="shared" si="460"/>
        <v/>
      </c>
      <c r="FX360" t="str">
        <f t="shared" si="460"/>
        <v/>
      </c>
      <c r="FY360" t="str">
        <f t="shared" si="460"/>
        <v/>
      </c>
      <c r="FZ360" t="str">
        <f t="shared" si="460"/>
        <v/>
      </c>
      <c r="GA360" t="str">
        <f t="shared" si="460"/>
        <v/>
      </c>
      <c r="GB360" t="str">
        <f t="shared" si="460"/>
        <v/>
      </c>
      <c r="GC360" t="str">
        <f t="shared" si="460"/>
        <v/>
      </c>
      <c r="GD360" t="str">
        <f t="shared" si="460"/>
        <v/>
      </c>
      <c r="GE360" t="str">
        <f t="shared" si="460"/>
        <v/>
      </c>
      <c r="GF360" t="str">
        <f t="shared" si="460"/>
        <v/>
      </c>
      <c r="GG360" t="str">
        <f t="shared" si="460"/>
        <v/>
      </c>
      <c r="GH360" t="str">
        <f t="shared" si="460"/>
        <v/>
      </c>
      <c r="GI360" t="str">
        <f t="shared" si="460"/>
        <v/>
      </c>
      <c r="GJ360" t="str">
        <f t="shared" si="460"/>
        <v/>
      </c>
      <c r="GK360" t="str">
        <f t="shared" si="460"/>
        <v/>
      </c>
      <c r="GL360" t="str">
        <f t="shared" si="460"/>
        <v/>
      </c>
      <c r="GM360" t="str">
        <f t="shared" si="460"/>
        <v/>
      </c>
      <c r="GN360" t="str">
        <f t="shared" ref="GN360:GS360" si="461">IF(ISBLANK(GN160), "", LN(GN160))</f>
        <v/>
      </c>
      <c r="GO360" t="str">
        <f t="shared" si="461"/>
        <v/>
      </c>
      <c r="GP360" t="str">
        <f t="shared" si="461"/>
        <v/>
      </c>
      <c r="GQ360" t="str">
        <f t="shared" si="461"/>
        <v/>
      </c>
      <c r="GR360" t="str">
        <f t="shared" si="461"/>
        <v/>
      </c>
      <c r="GS360" t="str">
        <f t="shared" si="461"/>
        <v/>
      </c>
    </row>
    <row r="361" spans="4:201" ht="15" customHeight="1" x14ac:dyDescent="0.3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DW361" t="str">
        <f t="shared" ref="CX361:EA361" si="462">IF(ISBLANK(DW161), "", LN(DW161))</f>
        <v/>
      </c>
      <c r="DX361" t="str">
        <f t="shared" si="462"/>
        <v/>
      </c>
      <c r="DY361" t="str">
        <f t="shared" si="462"/>
        <v/>
      </c>
      <c r="DZ361" t="str">
        <f t="shared" si="462"/>
        <v/>
      </c>
      <c r="EA361" t="str">
        <f t="shared" si="462"/>
        <v/>
      </c>
      <c r="EB361" t="str">
        <f t="shared" ref="EB361:GM361" si="463">IF(ISBLANK(EB161), "", LN(EB161))</f>
        <v/>
      </c>
      <c r="EC361" t="str">
        <f t="shared" si="463"/>
        <v/>
      </c>
      <c r="ED361" t="str">
        <f t="shared" si="463"/>
        <v/>
      </c>
      <c r="EE361" t="str">
        <f t="shared" si="463"/>
        <v/>
      </c>
      <c r="EF361" t="str">
        <f t="shared" si="463"/>
        <v/>
      </c>
      <c r="EG361" t="str">
        <f t="shared" si="463"/>
        <v/>
      </c>
      <c r="EH361" t="str">
        <f t="shared" si="463"/>
        <v/>
      </c>
      <c r="EI361" t="str">
        <f t="shared" si="463"/>
        <v/>
      </c>
      <c r="EJ361" t="str">
        <f t="shared" si="463"/>
        <v/>
      </c>
      <c r="EK361" t="str">
        <f t="shared" si="463"/>
        <v/>
      </c>
      <c r="EL361" t="str">
        <f t="shared" si="463"/>
        <v/>
      </c>
      <c r="EM361" t="str">
        <f t="shared" si="463"/>
        <v/>
      </c>
      <c r="EN361" t="str">
        <f t="shared" si="463"/>
        <v/>
      </c>
      <c r="EO361" t="str">
        <f t="shared" si="463"/>
        <v/>
      </c>
      <c r="EP361" t="str">
        <f t="shared" si="463"/>
        <v/>
      </c>
      <c r="EQ361" t="str">
        <f t="shared" si="463"/>
        <v/>
      </c>
      <c r="ER361" t="str">
        <f t="shared" si="463"/>
        <v/>
      </c>
      <c r="ES361" t="str">
        <f t="shared" si="463"/>
        <v/>
      </c>
      <c r="ET361" t="str">
        <f t="shared" si="463"/>
        <v/>
      </c>
      <c r="EU361" t="str">
        <f t="shared" si="463"/>
        <v/>
      </c>
      <c r="EV361" t="str">
        <f t="shared" si="463"/>
        <v/>
      </c>
      <c r="EW361" t="str">
        <f t="shared" si="463"/>
        <v/>
      </c>
      <c r="EX361" t="str">
        <f t="shared" si="463"/>
        <v/>
      </c>
      <c r="EY361" t="str">
        <f t="shared" si="463"/>
        <v/>
      </c>
      <c r="EZ361" t="str">
        <f t="shared" si="463"/>
        <v/>
      </c>
      <c r="FA361" t="str">
        <f t="shared" si="463"/>
        <v/>
      </c>
      <c r="FB361" t="str">
        <f t="shared" si="463"/>
        <v/>
      </c>
      <c r="FC361" t="str">
        <f t="shared" si="463"/>
        <v/>
      </c>
      <c r="FD361" t="str">
        <f t="shared" si="463"/>
        <v/>
      </c>
      <c r="FE361" t="str">
        <f t="shared" si="463"/>
        <v/>
      </c>
      <c r="FF361" t="str">
        <f t="shared" si="463"/>
        <v/>
      </c>
      <c r="FG361" t="str">
        <f t="shared" si="463"/>
        <v/>
      </c>
      <c r="FH361" t="str">
        <f t="shared" si="463"/>
        <v/>
      </c>
      <c r="FI361" t="str">
        <f t="shared" si="463"/>
        <v/>
      </c>
      <c r="FJ361" t="str">
        <f t="shared" si="463"/>
        <v/>
      </c>
      <c r="FK361" t="str">
        <f t="shared" si="463"/>
        <v/>
      </c>
      <c r="FL361" t="str">
        <f t="shared" si="463"/>
        <v/>
      </c>
      <c r="FM361" t="str">
        <f t="shared" si="463"/>
        <v/>
      </c>
      <c r="FN361" t="str">
        <f t="shared" si="463"/>
        <v/>
      </c>
      <c r="FO361" t="str">
        <f t="shared" si="463"/>
        <v/>
      </c>
      <c r="FP361" t="str">
        <f t="shared" si="463"/>
        <v/>
      </c>
      <c r="FQ361" t="str">
        <f t="shared" si="463"/>
        <v/>
      </c>
      <c r="FR361" t="str">
        <f t="shared" si="463"/>
        <v/>
      </c>
      <c r="FS361" t="str">
        <f t="shared" si="463"/>
        <v/>
      </c>
      <c r="FT361" t="str">
        <f t="shared" si="463"/>
        <v/>
      </c>
      <c r="FU361" t="str">
        <f t="shared" si="463"/>
        <v/>
      </c>
      <c r="FV361" t="str">
        <f t="shared" si="463"/>
        <v/>
      </c>
      <c r="FW361" t="str">
        <f t="shared" si="463"/>
        <v/>
      </c>
      <c r="FX361" t="str">
        <f t="shared" si="463"/>
        <v/>
      </c>
      <c r="FY361" t="str">
        <f t="shared" si="463"/>
        <v/>
      </c>
      <c r="FZ361" t="str">
        <f t="shared" si="463"/>
        <v/>
      </c>
      <c r="GA361" t="str">
        <f t="shared" si="463"/>
        <v/>
      </c>
      <c r="GB361" t="str">
        <f t="shared" si="463"/>
        <v/>
      </c>
      <c r="GC361" t="str">
        <f t="shared" si="463"/>
        <v/>
      </c>
      <c r="GD361" t="str">
        <f t="shared" si="463"/>
        <v/>
      </c>
      <c r="GE361" t="str">
        <f t="shared" si="463"/>
        <v/>
      </c>
      <c r="GF361" t="str">
        <f t="shared" si="463"/>
        <v/>
      </c>
      <c r="GG361" t="str">
        <f t="shared" si="463"/>
        <v/>
      </c>
      <c r="GH361" t="str">
        <f t="shared" si="463"/>
        <v/>
      </c>
      <c r="GI361" t="str">
        <f t="shared" si="463"/>
        <v/>
      </c>
      <c r="GJ361" t="str">
        <f t="shared" si="463"/>
        <v/>
      </c>
      <c r="GK361" t="str">
        <f t="shared" si="463"/>
        <v/>
      </c>
      <c r="GL361" t="str">
        <f t="shared" si="463"/>
        <v/>
      </c>
      <c r="GM361" t="str">
        <f t="shared" si="463"/>
        <v/>
      </c>
      <c r="GN361" t="str">
        <f t="shared" ref="GN361:GS361" si="464">IF(ISBLANK(GN161), "", LN(GN161))</f>
        <v/>
      </c>
      <c r="GO361" t="str">
        <f t="shared" si="464"/>
        <v/>
      </c>
      <c r="GP361" t="str">
        <f t="shared" si="464"/>
        <v/>
      </c>
      <c r="GQ361" t="str">
        <f t="shared" si="464"/>
        <v/>
      </c>
      <c r="GR361" t="str">
        <f t="shared" si="464"/>
        <v/>
      </c>
      <c r="GS361" t="str">
        <f t="shared" si="464"/>
        <v/>
      </c>
    </row>
    <row r="362" spans="4:201" ht="15" customHeight="1" x14ac:dyDescent="0.3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DW362" t="str">
        <f t="shared" ref="CX362:EA362" si="465">IF(ISBLANK(DW162), "", LN(DW162))</f>
        <v/>
      </c>
      <c r="DX362" t="str">
        <f t="shared" si="465"/>
        <v/>
      </c>
      <c r="DY362" t="str">
        <f t="shared" si="465"/>
        <v/>
      </c>
      <c r="DZ362" t="str">
        <f t="shared" si="465"/>
        <v/>
      </c>
      <c r="EA362" t="str">
        <f t="shared" si="465"/>
        <v/>
      </c>
      <c r="EB362" t="str">
        <f t="shared" ref="EB362:GM362" si="466">IF(ISBLANK(EB162), "", LN(EB162))</f>
        <v/>
      </c>
      <c r="EC362" t="str">
        <f t="shared" si="466"/>
        <v/>
      </c>
      <c r="ED362" t="str">
        <f t="shared" si="466"/>
        <v/>
      </c>
      <c r="EE362" t="str">
        <f t="shared" si="466"/>
        <v/>
      </c>
      <c r="EF362" t="str">
        <f t="shared" si="466"/>
        <v/>
      </c>
      <c r="EG362" t="str">
        <f t="shared" si="466"/>
        <v/>
      </c>
      <c r="EH362" t="str">
        <f t="shared" si="466"/>
        <v/>
      </c>
      <c r="EI362" t="str">
        <f t="shared" si="466"/>
        <v/>
      </c>
      <c r="EJ362" t="str">
        <f t="shared" si="466"/>
        <v/>
      </c>
      <c r="EK362" t="str">
        <f t="shared" si="466"/>
        <v/>
      </c>
      <c r="EL362" t="str">
        <f t="shared" si="466"/>
        <v/>
      </c>
      <c r="EM362" t="str">
        <f t="shared" si="466"/>
        <v/>
      </c>
      <c r="EN362" t="str">
        <f t="shared" si="466"/>
        <v/>
      </c>
      <c r="EO362" t="str">
        <f t="shared" si="466"/>
        <v/>
      </c>
      <c r="EP362" t="str">
        <f t="shared" si="466"/>
        <v/>
      </c>
      <c r="EQ362" t="str">
        <f t="shared" si="466"/>
        <v/>
      </c>
      <c r="ER362" t="str">
        <f t="shared" si="466"/>
        <v/>
      </c>
      <c r="ES362" t="str">
        <f t="shared" si="466"/>
        <v/>
      </c>
      <c r="ET362" t="str">
        <f t="shared" si="466"/>
        <v/>
      </c>
      <c r="EU362" t="str">
        <f t="shared" si="466"/>
        <v/>
      </c>
      <c r="EV362" t="str">
        <f t="shared" si="466"/>
        <v/>
      </c>
      <c r="EW362" t="str">
        <f t="shared" si="466"/>
        <v/>
      </c>
      <c r="EX362" t="str">
        <f t="shared" si="466"/>
        <v/>
      </c>
      <c r="EY362" t="str">
        <f t="shared" si="466"/>
        <v/>
      </c>
      <c r="EZ362" t="str">
        <f t="shared" si="466"/>
        <v/>
      </c>
      <c r="FA362" t="str">
        <f t="shared" si="466"/>
        <v/>
      </c>
      <c r="FB362" t="str">
        <f t="shared" si="466"/>
        <v/>
      </c>
      <c r="FC362" t="str">
        <f t="shared" si="466"/>
        <v/>
      </c>
      <c r="FD362" t="str">
        <f t="shared" si="466"/>
        <v/>
      </c>
      <c r="FE362" t="str">
        <f t="shared" si="466"/>
        <v/>
      </c>
      <c r="FF362" t="str">
        <f t="shared" si="466"/>
        <v/>
      </c>
      <c r="FG362" t="str">
        <f t="shared" si="466"/>
        <v/>
      </c>
      <c r="FH362" t="str">
        <f t="shared" si="466"/>
        <v/>
      </c>
      <c r="FI362" t="str">
        <f t="shared" si="466"/>
        <v/>
      </c>
      <c r="FJ362" t="str">
        <f t="shared" si="466"/>
        <v/>
      </c>
      <c r="FK362" t="str">
        <f t="shared" si="466"/>
        <v/>
      </c>
      <c r="FL362" t="str">
        <f t="shared" si="466"/>
        <v/>
      </c>
      <c r="FM362" t="str">
        <f t="shared" si="466"/>
        <v/>
      </c>
      <c r="FN362" t="str">
        <f t="shared" si="466"/>
        <v/>
      </c>
      <c r="FO362" t="str">
        <f t="shared" si="466"/>
        <v/>
      </c>
      <c r="FP362" t="str">
        <f t="shared" si="466"/>
        <v/>
      </c>
      <c r="FQ362" t="str">
        <f t="shared" si="466"/>
        <v/>
      </c>
      <c r="FR362" t="str">
        <f t="shared" si="466"/>
        <v/>
      </c>
      <c r="FS362" t="str">
        <f t="shared" si="466"/>
        <v/>
      </c>
      <c r="FT362" t="str">
        <f t="shared" si="466"/>
        <v/>
      </c>
      <c r="FU362" t="str">
        <f t="shared" si="466"/>
        <v/>
      </c>
      <c r="FV362" t="str">
        <f t="shared" si="466"/>
        <v/>
      </c>
      <c r="FW362" t="str">
        <f t="shared" si="466"/>
        <v/>
      </c>
      <c r="FX362" t="str">
        <f t="shared" si="466"/>
        <v/>
      </c>
      <c r="FY362" t="str">
        <f t="shared" si="466"/>
        <v/>
      </c>
      <c r="FZ362" t="str">
        <f t="shared" si="466"/>
        <v/>
      </c>
      <c r="GA362" t="str">
        <f t="shared" si="466"/>
        <v/>
      </c>
      <c r="GB362" t="str">
        <f t="shared" si="466"/>
        <v/>
      </c>
      <c r="GC362" t="str">
        <f t="shared" si="466"/>
        <v/>
      </c>
      <c r="GD362" t="str">
        <f t="shared" si="466"/>
        <v/>
      </c>
      <c r="GE362" t="str">
        <f t="shared" si="466"/>
        <v/>
      </c>
      <c r="GF362" t="str">
        <f t="shared" si="466"/>
        <v/>
      </c>
      <c r="GG362" t="str">
        <f t="shared" si="466"/>
        <v/>
      </c>
      <c r="GH362" t="str">
        <f t="shared" si="466"/>
        <v/>
      </c>
      <c r="GI362" t="str">
        <f t="shared" si="466"/>
        <v/>
      </c>
      <c r="GJ362" t="str">
        <f t="shared" si="466"/>
        <v/>
      </c>
      <c r="GK362" t="str">
        <f t="shared" si="466"/>
        <v/>
      </c>
      <c r="GL362" t="str">
        <f t="shared" si="466"/>
        <v/>
      </c>
      <c r="GM362" t="str">
        <f t="shared" si="466"/>
        <v/>
      </c>
      <c r="GN362" t="str">
        <f t="shared" ref="GN362:GS362" si="467">IF(ISBLANK(GN162), "", LN(GN162))</f>
        <v/>
      </c>
      <c r="GO362" t="str">
        <f t="shared" si="467"/>
        <v/>
      </c>
      <c r="GP362" t="str">
        <f t="shared" si="467"/>
        <v/>
      </c>
      <c r="GQ362" t="str">
        <f t="shared" si="467"/>
        <v/>
      </c>
      <c r="GR362" t="str">
        <f t="shared" si="467"/>
        <v/>
      </c>
      <c r="GS362" t="str">
        <f t="shared" si="467"/>
        <v/>
      </c>
    </row>
    <row r="363" spans="4:201" ht="15" customHeight="1" x14ac:dyDescent="0.3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DW363" t="str">
        <f t="shared" ref="CX363:EA363" si="468">IF(ISBLANK(DW163), "", LN(DW163))</f>
        <v/>
      </c>
      <c r="DX363" t="str">
        <f t="shared" si="468"/>
        <v/>
      </c>
      <c r="DY363" t="str">
        <f t="shared" si="468"/>
        <v/>
      </c>
      <c r="DZ363" t="str">
        <f t="shared" si="468"/>
        <v/>
      </c>
      <c r="EA363" t="str">
        <f t="shared" si="468"/>
        <v/>
      </c>
      <c r="EB363" t="str">
        <f t="shared" ref="EB363:GM363" si="469">IF(ISBLANK(EB163), "", LN(EB163))</f>
        <v/>
      </c>
      <c r="EC363" t="str">
        <f t="shared" si="469"/>
        <v/>
      </c>
      <c r="ED363" t="str">
        <f t="shared" si="469"/>
        <v/>
      </c>
      <c r="EE363" t="str">
        <f t="shared" si="469"/>
        <v/>
      </c>
      <c r="EF363" t="str">
        <f t="shared" si="469"/>
        <v/>
      </c>
      <c r="EG363" t="str">
        <f t="shared" si="469"/>
        <v/>
      </c>
      <c r="EH363" t="str">
        <f t="shared" si="469"/>
        <v/>
      </c>
      <c r="EI363" t="str">
        <f t="shared" si="469"/>
        <v/>
      </c>
      <c r="EJ363" t="str">
        <f t="shared" si="469"/>
        <v/>
      </c>
      <c r="EK363" t="str">
        <f t="shared" si="469"/>
        <v/>
      </c>
      <c r="EL363" t="str">
        <f t="shared" si="469"/>
        <v/>
      </c>
      <c r="EM363" t="str">
        <f t="shared" si="469"/>
        <v/>
      </c>
      <c r="EN363" t="str">
        <f t="shared" si="469"/>
        <v/>
      </c>
      <c r="EO363" t="str">
        <f t="shared" si="469"/>
        <v/>
      </c>
      <c r="EP363" t="str">
        <f t="shared" si="469"/>
        <v/>
      </c>
      <c r="EQ363" t="str">
        <f t="shared" si="469"/>
        <v/>
      </c>
      <c r="ER363" t="str">
        <f t="shared" si="469"/>
        <v/>
      </c>
      <c r="ES363" t="str">
        <f t="shared" si="469"/>
        <v/>
      </c>
      <c r="ET363" t="str">
        <f t="shared" si="469"/>
        <v/>
      </c>
      <c r="EU363" t="str">
        <f t="shared" si="469"/>
        <v/>
      </c>
      <c r="EV363" t="str">
        <f t="shared" si="469"/>
        <v/>
      </c>
      <c r="EW363" t="str">
        <f t="shared" si="469"/>
        <v/>
      </c>
      <c r="EX363" t="str">
        <f t="shared" si="469"/>
        <v/>
      </c>
      <c r="EY363" t="str">
        <f t="shared" si="469"/>
        <v/>
      </c>
      <c r="EZ363" t="str">
        <f t="shared" si="469"/>
        <v/>
      </c>
      <c r="FA363" t="str">
        <f t="shared" si="469"/>
        <v/>
      </c>
      <c r="FB363" t="str">
        <f t="shared" si="469"/>
        <v/>
      </c>
      <c r="FC363" t="str">
        <f t="shared" si="469"/>
        <v/>
      </c>
      <c r="FD363" t="str">
        <f t="shared" si="469"/>
        <v/>
      </c>
      <c r="FE363" t="str">
        <f t="shared" si="469"/>
        <v/>
      </c>
      <c r="FF363" t="str">
        <f t="shared" si="469"/>
        <v/>
      </c>
      <c r="FG363" t="str">
        <f t="shared" si="469"/>
        <v/>
      </c>
      <c r="FH363" t="str">
        <f t="shared" si="469"/>
        <v/>
      </c>
      <c r="FI363" t="str">
        <f t="shared" si="469"/>
        <v/>
      </c>
      <c r="FJ363" t="str">
        <f t="shared" si="469"/>
        <v/>
      </c>
      <c r="FK363" t="str">
        <f t="shared" si="469"/>
        <v/>
      </c>
      <c r="FL363" t="str">
        <f t="shared" si="469"/>
        <v/>
      </c>
      <c r="FM363" t="str">
        <f t="shared" si="469"/>
        <v/>
      </c>
      <c r="FN363" t="str">
        <f t="shared" si="469"/>
        <v/>
      </c>
      <c r="FO363" t="str">
        <f t="shared" si="469"/>
        <v/>
      </c>
      <c r="FP363" t="str">
        <f t="shared" si="469"/>
        <v/>
      </c>
      <c r="FQ363" t="str">
        <f t="shared" si="469"/>
        <v/>
      </c>
      <c r="FR363" t="str">
        <f t="shared" si="469"/>
        <v/>
      </c>
      <c r="FS363" t="str">
        <f t="shared" si="469"/>
        <v/>
      </c>
      <c r="FT363" t="str">
        <f t="shared" si="469"/>
        <v/>
      </c>
      <c r="FU363" t="str">
        <f t="shared" si="469"/>
        <v/>
      </c>
      <c r="FV363" t="str">
        <f t="shared" si="469"/>
        <v/>
      </c>
      <c r="FW363" t="str">
        <f t="shared" si="469"/>
        <v/>
      </c>
      <c r="FX363" t="str">
        <f t="shared" si="469"/>
        <v/>
      </c>
      <c r="FY363" t="str">
        <f t="shared" si="469"/>
        <v/>
      </c>
      <c r="FZ363" t="str">
        <f t="shared" si="469"/>
        <v/>
      </c>
      <c r="GA363" t="str">
        <f t="shared" si="469"/>
        <v/>
      </c>
      <c r="GB363" t="str">
        <f t="shared" si="469"/>
        <v/>
      </c>
      <c r="GC363" t="str">
        <f t="shared" si="469"/>
        <v/>
      </c>
      <c r="GD363" t="str">
        <f t="shared" si="469"/>
        <v/>
      </c>
      <c r="GE363" t="str">
        <f t="shared" si="469"/>
        <v/>
      </c>
      <c r="GF363" t="str">
        <f t="shared" si="469"/>
        <v/>
      </c>
      <c r="GG363" t="str">
        <f t="shared" si="469"/>
        <v/>
      </c>
      <c r="GH363" t="str">
        <f t="shared" si="469"/>
        <v/>
      </c>
      <c r="GI363" t="str">
        <f t="shared" si="469"/>
        <v/>
      </c>
      <c r="GJ363" t="str">
        <f t="shared" si="469"/>
        <v/>
      </c>
      <c r="GK363" t="str">
        <f t="shared" si="469"/>
        <v/>
      </c>
      <c r="GL363" t="str">
        <f t="shared" si="469"/>
        <v/>
      </c>
      <c r="GM363" t="str">
        <f t="shared" si="469"/>
        <v/>
      </c>
      <c r="GN363" t="str">
        <f t="shared" ref="GN363:GS363" si="470">IF(ISBLANK(GN163), "", LN(GN163))</f>
        <v/>
      </c>
      <c r="GO363" t="str">
        <f t="shared" si="470"/>
        <v/>
      </c>
      <c r="GP363" t="str">
        <f t="shared" si="470"/>
        <v/>
      </c>
      <c r="GQ363" t="str">
        <f t="shared" si="470"/>
        <v/>
      </c>
      <c r="GR363" t="str">
        <f t="shared" si="470"/>
        <v/>
      </c>
      <c r="GS363" t="str">
        <f t="shared" si="470"/>
        <v/>
      </c>
    </row>
    <row r="364" spans="4:201" ht="15" customHeight="1" x14ac:dyDescent="0.3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DW364" t="str">
        <f t="shared" ref="CX364:EA364" si="471">IF(ISBLANK(DW164), "", LN(DW164))</f>
        <v/>
      </c>
      <c r="DX364" t="str">
        <f t="shared" si="471"/>
        <v/>
      </c>
      <c r="DY364" t="str">
        <f t="shared" si="471"/>
        <v/>
      </c>
      <c r="DZ364" t="str">
        <f t="shared" si="471"/>
        <v/>
      </c>
      <c r="EA364" t="str">
        <f t="shared" si="471"/>
        <v/>
      </c>
      <c r="EB364" t="str">
        <f t="shared" ref="EB364:GM364" si="472">IF(ISBLANK(EB164), "", LN(EB164))</f>
        <v/>
      </c>
      <c r="EC364" t="str">
        <f t="shared" si="472"/>
        <v/>
      </c>
      <c r="ED364" t="str">
        <f t="shared" si="472"/>
        <v/>
      </c>
      <c r="EE364" t="str">
        <f t="shared" si="472"/>
        <v/>
      </c>
      <c r="EF364" t="str">
        <f t="shared" si="472"/>
        <v/>
      </c>
      <c r="EG364" t="str">
        <f t="shared" si="472"/>
        <v/>
      </c>
      <c r="EH364" t="str">
        <f t="shared" si="472"/>
        <v/>
      </c>
      <c r="EI364" t="str">
        <f t="shared" si="472"/>
        <v/>
      </c>
      <c r="EJ364" t="str">
        <f t="shared" si="472"/>
        <v/>
      </c>
      <c r="EK364" t="str">
        <f t="shared" si="472"/>
        <v/>
      </c>
      <c r="EL364" t="str">
        <f t="shared" si="472"/>
        <v/>
      </c>
      <c r="EM364" t="str">
        <f t="shared" si="472"/>
        <v/>
      </c>
      <c r="EN364" t="str">
        <f t="shared" si="472"/>
        <v/>
      </c>
      <c r="EO364" t="str">
        <f t="shared" si="472"/>
        <v/>
      </c>
      <c r="EP364" t="str">
        <f t="shared" si="472"/>
        <v/>
      </c>
      <c r="EQ364" t="str">
        <f t="shared" si="472"/>
        <v/>
      </c>
      <c r="ER364" t="str">
        <f t="shared" si="472"/>
        <v/>
      </c>
      <c r="ES364" t="str">
        <f t="shared" si="472"/>
        <v/>
      </c>
      <c r="ET364" t="str">
        <f t="shared" si="472"/>
        <v/>
      </c>
      <c r="EU364" t="str">
        <f t="shared" si="472"/>
        <v/>
      </c>
      <c r="EV364" t="str">
        <f t="shared" si="472"/>
        <v/>
      </c>
      <c r="EW364" t="str">
        <f t="shared" si="472"/>
        <v/>
      </c>
      <c r="EX364" t="str">
        <f t="shared" si="472"/>
        <v/>
      </c>
      <c r="EY364" t="str">
        <f t="shared" si="472"/>
        <v/>
      </c>
      <c r="EZ364" t="str">
        <f t="shared" si="472"/>
        <v/>
      </c>
      <c r="FA364" t="str">
        <f t="shared" si="472"/>
        <v/>
      </c>
      <c r="FB364" t="str">
        <f t="shared" si="472"/>
        <v/>
      </c>
      <c r="FC364" t="str">
        <f t="shared" si="472"/>
        <v/>
      </c>
      <c r="FD364" t="str">
        <f t="shared" si="472"/>
        <v/>
      </c>
      <c r="FE364" t="str">
        <f t="shared" si="472"/>
        <v/>
      </c>
      <c r="FF364" t="str">
        <f t="shared" si="472"/>
        <v/>
      </c>
      <c r="FG364" t="str">
        <f t="shared" si="472"/>
        <v/>
      </c>
      <c r="FH364" t="str">
        <f t="shared" si="472"/>
        <v/>
      </c>
      <c r="FI364" t="str">
        <f t="shared" si="472"/>
        <v/>
      </c>
      <c r="FJ364" t="str">
        <f t="shared" si="472"/>
        <v/>
      </c>
      <c r="FK364" t="str">
        <f t="shared" si="472"/>
        <v/>
      </c>
      <c r="FL364" t="str">
        <f t="shared" si="472"/>
        <v/>
      </c>
      <c r="FM364" t="str">
        <f t="shared" si="472"/>
        <v/>
      </c>
      <c r="FN364" t="str">
        <f t="shared" si="472"/>
        <v/>
      </c>
      <c r="FO364" t="str">
        <f t="shared" si="472"/>
        <v/>
      </c>
      <c r="FP364" t="str">
        <f t="shared" si="472"/>
        <v/>
      </c>
      <c r="FQ364" t="str">
        <f t="shared" si="472"/>
        <v/>
      </c>
      <c r="FR364" t="str">
        <f t="shared" si="472"/>
        <v/>
      </c>
      <c r="FS364" t="str">
        <f t="shared" si="472"/>
        <v/>
      </c>
      <c r="FT364" t="str">
        <f t="shared" si="472"/>
        <v/>
      </c>
      <c r="FU364" t="str">
        <f t="shared" si="472"/>
        <v/>
      </c>
      <c r="FV364" t="str">
        <f t="shared" si="472"/>
        <v/>
      </c>
      <c r="FW364" t="str">
        <f t="shared" si="472"/>
        <v/>
      </c>
      <c r="FX364" t="str">
        <f t="shared" si="472"/>
        <v/>
      </c>
      <c r="FY364" t="str">
        <f t="shared" si="472"/>
        <v/>
      </c>
      <c r="FZ364" t="str">
        <f t="shared" si="472"/>
        <v/>
      </c>
      <c r="GA364" t="str">
        <f t="shared" si="472"/>
        <v/>
      </c>
      <c r="GB364" t="str">
        <f t="shared" si="472"/>
        <v/>
      </c>
      <c r="GC364" t="str">
        <f t="shared" si="472"/>
        <v/>
      </c>
      <c r="GD364" t="str">
        <f t="shared" si="472"/>
        <v/>
      </c>
      <c r="GE364" t="str">
        <f t="shared" si="472"/>
        <v/>
      </c>
      <c r="GF364" t="str">
        <f t="shared" si="472"/>
        <v/>
      </c>
      <c r="GG364" t="str">
        <f t="shared" si="472"/>
        <v/>
      </c>
      <c r="GH364" t="str">
        <f t="shared" si="472"/>
        <v/>
      </c>
      <c r="GI364" t="str">
        <f t="shared" si="472"/>
        <v/>
      </c>
      <c r="GJ364" t="str">
        <f t="shared" si="472"/>
        <v/>
      </c>
      <c r="GK364" t="str">
        <f t="shared" si="472"/>
        <v/>
      </c>
      <c r="GL364" t="str">
        <f t="shared" si="472"/>
        <v/>
      </c>
      <c r="GM364" t="str">
        <f t="shared" si="472"/>
        <v/>
      </c>
      <c r="GN364" t="str">
        <f t="shared" ref="GN364:GS364" si="473">IF(ISBLANK(GN164), "", LN(GN164))</f>
        <v/>
      </c>
      <c r="GO364" t="str">
        <f t="shared" si="473"/>
        <v/>
      </c>
      <c r="GP364" t="str">
        <f t="shared" si="473"/>
        <v/>
      </c>
      <c r="GQ364" t="str">
        <f t="shared" si="473"/>
        <v/>
      </c>
      <c r="GR364" t="str">
        <f t="shared" si="473"/>
        <v/>
      </c>
      <c r="GS364" t="str">
        <f t="shared" si="473"/>
        <v/>
      </c>
    </row>
    <row r="365" spans="4:201" ht="15" customHeight="1" x14ac:dyDescent="0.3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DW365" t="str">
        <f t="shared" ref="CX365:EA365" si="474">IF(ISBLANK(DW165), "", LN(DW165))</f>
        <v/>
      </c>
      <c r="DX365" t="str">
        <f t="shared" si="474"/>
        <v/>
      </c>
      <c r="DY365" t="str">
        <f t="shared" si="474"/>
        <v/>
      </c>
      <c r="DZ365" t="str">
        <f t="shared" si="474"/>
        <v/>
      </c>
      <c r="EA365" t="str">
        <f t="shared" si="474"/>
        <v/>
      </c>
      <c r="EB365" t="str">
        <f t="shared" ref="EB365:GM365" si="475">IF(ISBLANK(EB165), "", LN(EB165))</f>
        <v/>
      </c>
      <c r="EC365" t="str">
        <f t="shared" si="475"/>
        <v/>
      </c>
      <c r="ED365" t="str">
        <f t="shared" si="475"/>
        <v/>
      </c>
      <c r="EE365" t="str">
        <f t="shared" si="475"/>
        <v/>
      </c>
      <c r="EF365" t="str">
        <f t="shared" si="475"/>
        <v/>
      </c>
      <c r="EG365" t="str">
        <f t="shared" si="475"/>
        <v/>
      </c>
      <c r="EH365" t="str">
        <f t="shared" si="475"/>
        <v/>
      </c>
      <c r="EI365" t="str">
        <f t="shared" si="475"/>
        <v/>
      </c>
      <c r="EJ365" t="str">
        <f t="shared" si="475"/>
        <v/>
      </c>
      <c r="EK365" t="str">
        <f t="shared" si="475"/>
        <v/>
      </c>
      <c r="EL365" t="str">
        <f t="shared" si="475"/>
        <v/>
      </c>
      <c r="EM365" t="str">
        <f t="shared" si="475"/>
        <v/>
      </c>
      <c r="EN365" t="str">
        <f t="shared" si="475"/>
        <v/>
      </c>
      <c r="EO365" t="str">
        <f t="shared" si="475"/>
        <v/>
      </c>
      <c r="EP365" t="str">
        <f t="shared" si="475"/>
        <v/>
      </c>
      <c r="EQ365" t="str">
        <f t="shared" si="475"/>
        <v/>
      </c>
      <c r="ER365" t="str">
        <f t="shared" si="475"/>
        <v/>
      </c>
      <c r="ES365" t="str">
        <f t="shared" si="475"/>
        <v/>
      </c>
      <c r="ET365" t="str">
        <f t="shared" si="475"/>
        <v/>
      </c>
      <c r="EU365" t="str">
        <f t="shared" si="475"/>
        <v/>
      </c>
      <c r="EV365" t="str">
        <f t="shared" si="475"/>
        <v/>
      </c>
      <c r="EW365" t="str">
        <f t="shared" si="475"/>
        <v/>
      </c>
      <c r="EX365" t="str">
        <f t="shared" si="475"/>
        <v/>
      </c>
      <c r="EY365" t="str">
        <f t="shared" si="475"/>
        <v/>
      </c>
      <c r="EZ365" t="str">
        <f t="shared" si="475"/>
        <v/>
      </c>
      <c r="FA365" t="str">
        <f t="shared" si="475"/>
        <v/>
      </c>
      <c r="FB365" t="str">
        <f t="shared" si="475"/>
        <v/>
      </c>
      <c r="FC365" t="str">
        <f t="shared" si="475"/>
        <v/>
      </c>
      <c r="FD365" t="str">
        <f t="shared" si="475"/>
        <v/>
      </c>
      <c r="FE365" t="str">
        <f t="shared" si="475"/>
        <v/>
      </c>
      <c r="FF365" t="str">
        <f t="shared" si="475"/>
        <v/>
      </c>
      <c r="FG365" t="str">
        <f t="shared" si="475"/>
        <v/>
      </c>
      <c r="FH365" t="str">
        <f t="shared" si="475"/>
        <v/>
      </c>
      <c r="FI365" t="str">
        <f t="shared" si="475"/>
        <v/>
      </c>
      <c r="FJ365" t="str">
        <f t="shared" si="475"/>
        <v/>
      </c>
      <c r="FK365" t="str">
        <f t="shared" si="475"/>
        <v/>
      </c>
      <c r="FL365" t="str">
        <f t="shared" si="475"/>
        <v/>
      </c>
      <c r="FM365" t="str">
        <f t="shared" si="475"/>
        <v/>
      </c>
      <c r="FN365" t="str">
        <f t="shared" si="475"/>
        <v/>
      </c>
      <c r="FO365" t="str">
        <f t="shared" si="475"/>
        <v/>
      </c>
      <c r="FP365" t="str">
        <f t="shared" si="475"/>
        <v/>
      </c>
      <c r="FQ365" t="str">
        <f t="shared" si="475"/>
        <v/>
      </c>
      <c r="FR365" t="str">
        <f t="shared" si="475"/>
        <v/>
      </c>
      <c r="FS365" t="str">
        <f t="shared" si="475"/>
        <v/>
      </c>
      <c r="FT365" t="str">
        <f t="shared" si="475"/>
        <v/>
      </c>
      <c r="FU365" t="str">
        <f t="shared" si="475"/>
        <v/>
      </c>
      <c r="FV365" t="str">
        <f t="shared" si="475"/>
        <v/>
      </c>
      <c r="FW365" t="str">
        <f t="shared" si="475"/>
        <v/>
      </c>
      <c r="FX365" t="str">
        <f t="shared" si="475"/>
        <v/>
      </c>
      <c r="FY365" t="str">
        <f t="shared" si="475"/>
        <v/>
      </c>
      <c r="FZ365" t="str">
        <f t="shared" si="475"/>
        <v/>
      </c>
      <c r="GA365" t="str">
        <f t="shared" si="475"/>
        <v/>
      </c>
      <c r="GB365" t="str">
        <f t="shared" si="475"/>
        <v/>
      </c>
      <c r="GC365" t="str">
        <f t="shared" si="475"/>
        <v/>
      </c>
      <c r="GD365" t="str">
        <f t="shared" si="475"/>
        <v/>
      </c>
      <c r="GE365" t="str">
        <f t="shared" si="475"/>
        <v/>
      </c>
      <c r="GF365" t="str">
        <f t="shared" si="475"/>
        <v/>
      </c>
      <c r="GG365" t="str">
        <f t="shared" si="475"/>
        <v/>
      </c>
      <c r="GH365" t="str">
        <f t="shared" si="475"/>
        <v/>
      </c>
      <c r="GI365" t="str">
        <f t="shared" si="475"/>
        <v/>
      </c>
      <c r="GJ365" t="str">
        <f t="shared" si="475"/>
        <v/>
      </c>
      <c r="GK365" t="str">
        <f t="shared" si="475"/>
        <v/>
      </c>
      <c r="GL365" t="str">
        <f t="shared" si="475"/>
        <v/>
      </c>
      <c r="GM365" t="str">
        <f t="shared" si="475"/>
        <v/>
      </c>
      <c r="GN365" t="str">
        <f t="shared" ref="GN365:GS365" si="476">IF(ISBLANK(GN165), "", LN(GN165))</f>
        <v/>
      </c>
      <c r="GO365" t="str">
        <f t="shared" si="476"/>
        <v/>
      </c>
      <c r="GP365" t="str">
        <f t="shared" si="476"/>
        <v/>
      </c>
      <c r="GQ365" t="str">
        <f t="shared" si="476"/>
        <v/>
      </c>
      <c r="GR365" t="str">
        <f t="shared" si="476"/>
        <v/>
      </c>
      <c r="GS365" t="str">
        <f t="shared" si="476"/>
        <v/>
      </c>
    </row>
    <row r="366" spans="4:201" ht="15" customHeight="1" x14ac:dyDescent="0.3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DW366" t="str">
        <f t="shared" ref="CX366:EA366" si="477">IF(ISBLANK(DW166), "", LN(DW166))</f>
        <v/>
      </c>
      <c r="DX366" t="str">
        <f t="shared" si="477"/>
        <v/>
      </c>
      <c r="DY366" t="str">
        <f t="shared" si="477"/>
        <v/>
      </c>
      <c r="DZ366" t="str">
        <f t="shared" si="477"/>
        <v/>
      </c>
      <c r="EA366" t="str">
        <f t="shared" si="477"/>
        <v/>
      </c>
      <c r="EB366" t="str">
        <f t="shared" ref="EB366:GM366" si="478">IF(ISBLANK(EB166), "", LN(EB166))</f>
        <v/>
      </c>
      <c r="EC366" t="str">
        <f t="shared" si="478"/>
        <v/>
      </c>
      <c r="ED366" t="str">
        <f t="shared" si="478"/>
        <v/>
      </c>
      <c r="EE366" t="str">
        <f t="shared" si="478"/>
        <v/>
      </c>
      <c r="EF366" t="str">
        <f t="shared" si="478"/>
        <v/>
      </c>
      <c r="EG366" t="str">
        <f t="shared" si="478"/>
        <v/>
      </c>
      <c r="EH366" t="str">
        <f t="shared" si="478"/>
        <v/>
      </c>
      <c r="EI366" t="str">
        <f t="shared" si="478"/>
        <v/>
      </c>
      <c r="EJ366" t="str">
        <f t="shared" si="478"/>
        <v/>
      </c>
      <c r="EK366" t="str">
        <f t="shared" si="478"/>
        <v/>
      </c>
      <c r="EL366" t="str">
        <f t="shared" si="478"/>
        <v/>
      </c>
      <c r="EM366" t="str">
        <f t="shared" si="478"/>
        <v/>
      </c>
      <c r="EN366" t="str">
        <f t="shared" si="478"/>
        <v/>
      </c>
      <c r="EO366" t="str">
        <f t="shared" si="478"/>
        <v/>
      </c>
      <c r="EP366" t="str">
        <f t="shared" si="478"/>
        <v/>
      </c>
      <c r="EQ366" t="str">
        <f t="shared" si="478"/>
        <v/>
      </c>
      <c r="ER366" t="str">
        <f t="shared" si="478"/>
        <v/>
      </c>
      <c r="ES366" t="str">
        <f t="shared" si="478"/>
        <v/>
      </c>
      <c r="ET366" t="str">
        <f t="shared" si="478"/>
        <v/>
      </c>
      <c r="EU366" t="str">
        <f t="shared" si="478"/>
        <v/>
      </c>
      <c r="EV366" t="str">
        <f t="shared" si="478"/>
        <v/>
      </c>
      <c r="EW366" t="str">
        <f t="shared" si="478"/>
        <v/>
      </c>
      <c r="EX366" t="str">
        <f t="shared" si="478"/>
        <v/>
      </c>
      <c r="EY366" t="str">
        <f t="shared" si="478"/>
        <v/>
      </c>
      <c r="EZ366" t="str">
        <f t="shared" si="478"/>
        <v/>
      </c>
      <c r="FA366" t="str">
        <f t="shared" si="478"/>
        <v/>
      </c>
      <c r="FB366" t="str">
        <f t="shared" si="478"/>
        <v/>
      </c>
      <c r="FC366" t="str">
        <f t="shared" si="478"/>
        <v/>
      </c>
      <c r="FD366" t="str">
        <f t="shared" si="478"/>
        <v/>
      </c>
      <c r="FE366" t="str">
        <f t="shared" si="478"/>
        <v/>
      </c>
      <c r="FF366" t="str">
        <f t="shared" si="478"/>
        <v/>
      </c>
      <c r="FG366" t="str">
        <f t="shared" si="478"/>
        <v/>
      </c>
      <c r="FH366" t="str">
        <f t="shared" si="478"/>
        <v/>
      </c>
      <c r="FI366" t="str">
        <f t="shared" si="478"/>
        <v/>
      </c>
      <c r="FJ366" t="str">
        <f t="shared" si="478"/>
        <v/>
      </c>
      <c r="FK366" t="str">
        <f t="shared" si="478"/>
        <v/>
      </c>
      <c r="FL366" t="str">
        <f t="shared" si="478"/>
        <v/>
      </c>
      <c r="FM366" t="str">
        <f t="shared" si="478"/>
        <v/>
      </c>
      <c r="FN366" t="str">
        <f t="shared" si="478"/>
        <v/>
      </c>
      <c r="FO366" t="str">
        <f t="shared" si="478"/>
        <v/>
      </c>
      <c r="FP366" t="str">
        <f t="shared" si="478"/>
        <v/>
      </c>
      <c r="FQ366" t="str">
        <f t="shared" si="478"/>
        <v/>
      </c>
      <c r="FR366" t="str">
        <f t="shared" si="478"/>
        <v/>
      </c>
      <c r="FS366" t="str">
        <f t="shared" si="478"/>
        <v/>
      </c>
      <c r="FT366" t="str">
        <f t="shared" si="478"/>
        <v/>
      </c>
      <c r="FU366" t="str">
        <f t="shared" si="478"/>
        <v/>
      </c>
      <c r="FV366" t="str">
        <f t="shared" si="478"/>
        <v/>
      </c>
      <c r="FW366" t="str">
        <f t="shared" si="478"/>
        <v/>
      </c>
      <c r="FX366" t="str">
        <f t="shared" si="478"/>
        <v/>
      </c>
      <c r="FY366" t="str">
        <f t="shared" si="478"/>
        <v/>
      </c>
      <c r="FZ366" t="str">
        <f t="shared" si="478"/>
        <v/>
      </c>
      <c r="GA366" t="str">
        <f t="shared" si="478"/>
        <v/>
      </c>
      <c r="GB366" t="str">
        <f t="shared" si="478"/>
        <v/>
      </c>
      <c r="GC366" t="str">
        <f t="shared" si="478"/>
        <v/>
      </c>
      <c r="GD366" t="str">
        <f t="shared" si="478"/>
        <v/>
      </c>
      <c r="GE366" t="str">
        <f t="shared" si="478"/>
        <v/>
      </c>
      <c r="GF366" t="str">
        <f t="shared" si="478"/>
        <v/>
      </c>
      <c r="GG366" t="str">
        <f t="shared" si="478"/>
        <v/>
      </c>
      <c r="GH366" t="str">
        <f t="shared" si="478"/>
        <v/>
      </c>
      <c r="GI366" t="str">
        <f t="shared" si="478"/>
        <v/>
      </c>
      <c r="GJ366" t="str">
        <f t="shared" si="478"/>
        <v/>
      </c>
      <c r="GK366" t="str">
        <f t="shared" si="478"/>
        <v/>
      </c>
      <c r="GL366" t="str">
        <f t="shared" si="478"/>
        <v/>
      </c>
      <c r="GM366" t="str">
        <f t="shared" si="478"/>
        <v/>
      </c>
      <c r="GN366" t="str">
        <f t="shared" ref="GN366:GS366" si="479">IF(ISBLANK(GN166), "", LN(GN166))</f>
        <v/>
      </c>
      <c r="GO366" t="str">
        <f t="shared" si="479"/>
        <v/>
      </c>
      <c r="GP366" t="str">
        <f t="shared" si="479"/>
        <v/>
      </c>
      <c r="GQ366" t="str">
        <f t="shared" si="479"/>
        <v/>
      </c>
      <c r="GR366" t="str">
        <f t="shared" si="479"/>
        <v/>
      </c>
      <c r="GS366" t="str">
        <f t="shared" si="479"/>
        <v/>
      </c>
    </row>
    <row r="367" spans="4:201" ht="15" customHeight="1" x14ac:dyDescent="0.3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DW367" t="str">
        <f t="shared" ref="CX367:EA367" si="480">IF(ISBLANK(DW167), "", LN(DW167))</f>
        <v/>
      </c>
      <c r="DX367" t="str">
        <f t="shared" si="480"/>
        <v/>
      </c>
      <c r="DY367" t="str">
        <f t="shared" si="480"/>
        <v/>
      </c>
      <c r="DZ367" t="str">
        <f t="shared" si="480"/>
        <v/>
      </c>
      <c r="EA367" t="str">
        <f t="shared" si="480"/>
        <v/>
      </c>
      <c r="EB367" t="str">
        <f t="shared" ref="EB367:GM367" si="481">IF(ISBLANK(EB167), "", LN(EB167))</f>
        <v/>
      </c>
      <c r="EC367" t="str">
        <f t="shared" si="481"/>
        <v/>
      </c>
      <c r="ED367" t="str">
        <f t="shared" si="481"/>
        <v/>
      </c>
      <c r="EE367" t="str">
        <f t="shared" si="481"/>
        <v/>
      </c>
      <c r="EF367" t="str">
        <f t="shared" si="481"/>
        <v/>
      </c>
      <c r="EG367" t="str">
        <f t="shared" si="481"/>
        <v/>
      </c>
      <c r="EH367" t="str">
        <f t="shared" si="481"/>
        <v/>
      </c>
      <c r="EI367" t="str">
        <f t="shared" si="481"/>
        <v/>
      </c>
      <c r="EJ367" t="str">
        <f t="shared" si="481"/>
        <v/>
      </c>
      <c r="EK367" t="str">
        <f t="shared" si="481"/>
        <v/>
      </c>
      <c r="EL367" t="str">
        <f t="shared" si="481"/>
        <v/>
      </c>
      <c r="EM367" t="str">
        <f t="shared" si="481"/>
        <v/>
      </c>
      <c r="EN367" t="str">
        <f t="shared" si="481"/>
        <v/>
      </c>
      <c r="EO367" t="str">
        <f t="shared" si="481"/>
        <v/>
      </c>
      <c r="EP367" t="str">
        <f t="shared" si="481"/>
        <v/>
      </c>
      <c r="EQ367" t="str">
        <f t="shared" si="481"/>
        <v/>
      </c>
      <c r="ER367" t="str">
        <f t="shared" si="481"/>
        <v/>
      </c>
      <c r="ES367" t="str">
        <f t="shared" si="481"/>
        <v/>
      </c>
      <c r="ET367" t="str">
        <f t="shared" si="481"/>
        <v/>
      </c>
      <c r="EU367" t="str">
        <f t="shared" si="481"/>
        <v/>
      </c>
      <c r="EV367" t="str">
        <f t="shared" si="481"/>
        <v/>
      </c>
      <c r="EW367" t="str">
        <f t="shared" si="481"/>
        <v/>
      </c>
      <c r="EX367" t="str">
        <f t="shared" si="481"/>
        <v/>
      </c>
      <c r="EY367" t="str">
        <f t="shared" si="481"/>
        <v/>
      </c>
      <c r="EZ367" t="str">
        <f t="shared" si="481"/>
        <v/>
      </c>
      <c r="FA367" t="str">
        <f t="shared" si="481"/>
        <v/>
      </c>
      <c r="FB367" t="str">
        <f t="shared" si="481"/>
        <v/>
      </c>
      <c r="FC367" t="str">
        <f t="shared" si="481"/>
        <v/>
      </c>
      <c r="FD367" t="str">
        <f t="shared" si="481"/>
        <v/>
      </c>
      <c r="FE367" t="str">
        <f t="shared" si="481"/>
        <v/>
      </c>
      <c r="FF367" t="str">
        <f t="shared" si="481"/>
        <v/>
      </c>
      <c r="FG367" t="str">
        <f t="shared" si="481"/>
        <v/>
      </c>
      <c r="FH367" t="str">
        <f t="shared" si="481"/>
        <v/>
      </c>
      <c r="FI367" t="str">
        <f t="shared" si="481"/>
        <v/>
      </c>
      <c r="FJ367" t="str">
        <f t="shared" si="481"/>
        <v/>
      </c>
      <c r="FK367" t="str">
        <f t="shared" si="481"/>
        <v/>
      </c>
      <c r="FL367" t="str">
        <f t="shared" si="481"/>
        <v/>
      </c>
      <c r="FM367" t="str">
        <f t="shared" si="481"/>
        <v/>
      </c>
      <c r="FN367" t="str">
        <f t="shared" si="481"/>
        <v/>
      </c>
      <c r="FO367" t="str">
        <f t="shared" si="481"/>
        <v/>
      </c>
      <c r="FP367" t="str">
        <f t="shared" si="481"/>
        <v/>
      </c>
      <c r="FQ367" t="str">
        <f t="shared" si="481"/>
        <v/>
      </c>
      <c r="FR367" t="str">
        <f t="shared" si="481"/>
        <v/>
      </c>
      <c r="FS367" t="str">
        <f t="shared" si="481"/>
        <v/>
      </c>
      <c r="FT367" t="str">
        <f t="shared" si="481"/>
        <v/>
      </c>
      <c r="FU367" t="str">
        <f t="shared" si="481"/>
        <v/>
      </c>
      <c r="FV367" t="str">
        <f t="shared" si="481"/>
        <v/>
      </c>
      <c r="FW367" t="str">
        <f t="shared" si="481"/>
        <v/>
      </c>
      <c r="FX367" t="str">
        <f t="shared" si="481"/>
        <v/>
      </c>
      <c r="FY367" t="str">
        <f t="shared" si="481"/>
        <v/>
      </c>
      <c r="FZ367" t="str">
        <f t="shared" si="481"/>
        <v/>
      </c>
      <c r="GA367" t="str">
        <f t="shared" si="481"/>
        <v/>
      </c>
      <c r="GB367" t="str">
        <f t="shared" si="481"/>
        <v/>
      </c>
      <c r="GC367" t="str">
        <f t="shared" si="481"/>
        <v/>
      </c>
      <c r="GD367" t="str">
        <f t="shared" si="481"/>
        <v/>
      </c>
      <c r="GE367" t="str">
        <f t="shared" si="481"/>
        <v/>
      </c>
      <c r="GF367" t="str">
        <f t="shared" si="481"/>
        <v/>
      </c>
      <c r="GG367" t="str">
        <f t="shared" si="481"/>
        <v/>
      </c>
      <c r="GH367" t="str">
        <f t="shared" si="481"/>
        <v/>
      </c>
      <c r="GI367" t="str">
        <f t="shared" si="481"/>
        <v/>
      </c>
      <c r="GJ367" t="str">
        <f t="shared" si="481"/>
        <v/>
      </c>
      <c r="GK367" t="str">
        <f t="shared" si="481"/>
        <v/>
      </c>
      <c r="GL367" t="str">
        <f t="shared" si="481"/>
        <v/>
      </c>
      <c r="GM367" t="str">
        <f t="shared" si="481"/>
        <v/>
      </c>
      <c r="GN367" t="str">
        <f t="shared" ref="GN367:GS367" si="482">IF(ISBLANK(GN167), "", LN(GN167))</f>
        <v/>
      </c>
      <c r="GO367" t="str">
        <f t="shared" si="482"/>
        <v/>
      </c>
      <c r="GP367" t="str">
        <f t="shared" si="482"/>
        <v/>
      </c>
      <c r="GQ367" t="str">
        <f t="shared" si="482"/>
        <v/>
      </c>
      <c r="GR367" t="str">
        <f t="shared" si="482"/>
        <v/>
      </c>
      <c r="GS367" t="str">
        <f t="shared" si="482"/>
        <v/>
      </c>
    </row>
    <row r="368" spans="4:201" ht="15" customHeight="1" x14ac:dyDescent="0.3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DW368" t="str">
        <f t="shared" ref="CX368:EA368" si="483">IF(ISBLANK(DW168), "", LN(DW168))</f>
        <v/>
      </c>
      <c r="DX368" t="str">
        <f t="shared" si="483"/>
        <v/>
      </c>
      <c r="DY368" t="str">
        <f t="shared" si="483"/>
        <v/>
      </c>
      <c r="DZ368" t="str">
        <f t="shared" si="483"/>
        <v/>
      </c>
      <c r="EA368" t="str">
        <f t="shared" si="483"/>
        <v/>
      </c>
      <c r="EB368" t="str">
        <f t="shared" ref="EB368:GM368" si="484">IF(ISBLANK(EB168), "", LN(EB168))</f>
        <v/>
      </c>
      <c r="EC368" t="str">
        <f t="shared" si="484"/>
        <v/>
      </c>
      <c r="ED368" t="str">
        <f t="shared" si="484"/>
        <v/>
      </c>
      <c r="EE368" t="str">
        <f t="shared" si="484"/>
        <v/>
      </c>
      <c r="EF368" t="str">
        <f t="shared" si="484"/>
        <v/>
      </c>
      <c r="EG368" t="str">
        <f t="shared" si="484"/>
        <v/>
      </c>
      <c r="EH368" t="str">
        <f t="shared" si="484"/>
        <v/>
      </c>
      <c r="EI368" t="str">
        <f t="shared" si="484"/>
        <v/>
      </c>
      <c r="EJ368" t="str">
        <f t="shared" si="484"/>
        <v/>
      </c>
      <c r="EK368" t="str">
        <f t="shared" si="484"/>
        <v/>
      </c>
      <c r="EL368" t="str">
        <f t="shared" si="484"/>
        <v/>
      </c>
      <c r="EM368" t="str">
        <f t="shared" si="484"/>
        <v/>
      </c>
      <c r="EN368" t="str">
        <f t="shared" si="484"/>
        <v/>
      </c>
      <c r="EO368" t="str">
        <f t="shared" si="484"/>
        <v/>
      </c>
      <c r="EP368" t="str">
        <f t="shared" si="484"/>
        <v/>
      </c>
      <c r="EQ368" t="str">
        <f t="shared" si="484"/>
        <v/>
      </c>
      <c r="ER368" t="str">
        <f t="shared" si="484"/>
        <v/>
      </c>
      <c r="ES368" t="str">
        <f t="shared" si="484"/>
        <v/>
      </c>
      <c r="ET368" t="str">
        <f t="shared" si="484"/>
        <v/>
      </c>
      <c r="EU368" t="str">
        <f t="shared" si="484"/>
        <v/>
      </c>
      <c r="EV368" t="str">
        <f t="shared" si="484"/>
        <v/>
      </c>
      <c r="EW368" t="str">
        <f t="shared" si="484"/>
        <v/>
      </c>
      <c r="EX368" t="str">
        <f t="shared" si="484"/>
        <v/>
      </c>
      <c r="EY368" t="str">
        <f t="shared" si="484"/>
        <v/>
      </c>
      <c r="EZ368" t="str">
        <f t="shared" si="484"/>
        <v/>
      </c>
      <c r="FA368" t="str">
        <f t="shared" si="484"/>
        <v/>
      </c>
      <c r="FB368" t="str">
        <f t="shared" si="484"/>
        <v/>
      </c>
      <c r="FC368" t="str">
        <f t="shared" si="484"/>
        <v/>
      </c>
      <c r="FD368" t="str">
        <f t="shared" si="484"/>
        <v/>
      </c>
      <c r="FE368" t="str">
        <f t="shared" si="484"/>
        <v/>
      </c>
      <c r="FF368" t="str">
        <f t="shared" si="484"/>
        <v/>
      </c>
      <c r="FG368" t="str">
        <f t="shared" si="484"/>
        <v/>
      </c>
      <c r="FH368" t="str">
        <f t="shared" si="484"/>
        <v/>
      </c>
      <c r="FI368" t="str">
        <f t="shared" si="484"/>
        <v/>
      </c>
      <c r="FJ368" t="str">
        <f t="shared" si="484"/>
        <v/>
      </c>
      <c r="FK368" t="str">
        <f t="shared" si="484"/>
        <v/>
      </c>
      <c r="FL368" t="str">
        <f t="shared" si="484"/>
        <v/>
      </c>
      <c r="FM368" t="str">
        <f t="shared" si="484"/>
        <v/>
      </c>
      <c r="FN368" t="str">
        <f t="shared" si="484"/>
        <v/>
      </c>
      <c r="FO368" t="str">
        <f t="shared" si="484"/>
        <v/>
      </c>
      <c r="FP368" t="str">
        <f t="shared" si="484"/>
        <v/>
      </c>
      <c r="FQ368" t="str">
        <f t="shared" si="484"/>
        <v/>
      </c>
      <c r="FR368" t="str">
        <f t="shared" si="484"/>
        <v/>
      </c>
      <c r="FS368" t="str">
        <f t="shared" si="484"/>
        <v/>
      </c>
      <c r="FT368" t="str">
        <f t="shared" si="484"/>
        <v/>
      </c>
      <c r="FU368" t="str">
        <f t="shared" si="484"/>
        <v/>
      </c>
      <c r="FV368" t="str">
        <f t="shared" si="484"/>
        <v/>
      </c>
      <c r="FW368" t="str">
        <f t="shared" si="484"/>
        <v/>
      </c>
      <c r="FX368" t="str">
        <f t="shared" si="484"/>
        <v/>
      </c>
      <c r="FY368" t="str">
        <f t="shared" si="484"/>
        <v/>
      </c>
      <c r="FZ368" t="str">
        <f t="shared" si="484"/>
        <v/>
      </c>
      <c r="GA368" t="str">
        <f t="shared" si="484"/>
        <v/>
      </c>
      <c r="GB368" t="str">
        <f t="shared" si="484"/>
        <v/>
      </c>
      <c r="GC368" t="str">
        <f t="shared" si="484"/>
        <v/>
      </c>
      <c r="GD368" t="str">
        <f t="shared" si="484"/>
        <v/>
      </c>
      <c r="GE368" t="str">
        <f t="shared" si="484"/>
        <v/>
      </c>
      <c r="GF368" t="str">
        <f t="shared" si="484"/>
        <v/>
      </c>
      <c r="GG368" t="str">
        <f t="shared" si="484"/>
        <v/>
      </c>
      <c r="GH368" t="str">
        <f t="shared" si="484"/>
        <v/>
      </c>
      <c r="GI368" t="str">
        <f t="shared" si="484"/>
        <v/>
      </c>
      <c r="GJ368" t="str">
        <f t="shared" si="484"/>
        <v/>
      </c>
      <c r="GK368" t="str">
        <f t="shared" si="484"/>
        <v/>
      </c>
      <c r="GL368" t="str">
        <f t="shared" si="484"/>
        <v/>
      </c>
      <c r="GM368" t="str">
        <f t="shared" si="484"/>
        <v/>
      </c>
      <c r="GN368" t="str">
        <f t="shared" ref="GN368:GS368" si="485">IF(ISBLANK(GN168), "", LN(GN168))</f>
        <v/>
      </c>
      <c r="GO368" t="str">
        <f t="shared" si="485"/>
        <v/>
      </c>
      <c r="GP368" t="str">
        <f t="shared" si="485"/>
        <v/>
      </c>
      <c r="GQ368" t="str">
        <f t="shared" si="485"/>
        <v/>
      </c>
      <c r="GR368" t="str">
        <f t="shared" si="485"/>
        <v/>
      </c>
      <c r="GS368" t="str">
        <f t="shared" si="485"/>
        <v/>
      </c>
    </row>
    <row r="369" spans="4:201" ht="15" customHeight="1" x14ac:dyDescent="0.3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DW369" t="str">
        <f t="shared" ref="CX369:EA369" si="486">IF(ISBLANK(DW169), "", LN(DW169))</f>
        <v/>
      </c>
      <c r="DX369" t="str">
        <f t="shared" si="486"/>
        <v/>
      </c>
      <c r="DY369" t="str">
        <f t="shared" si="486"/>
        <v/>
      </c>
      <c r="DZ369" t="str">
        <f t="shared" si="486"/>
        <v/>
      </c>
      <c r="EA369" t="str">
        <f t="shared" si="486"/>
        <v/>
      </c>
      <c r="EB369" t="str">
        <f t="shared" ref="EB369:GM369" si="487">IF(ISBLANK(EB169), "", LN(EB169))</f>
        <v/>
      </c>
      <c r="EC369" t="str">
        <f t="shared" si="487"/>
        <v/>
      </c>
      <c r="ED369" t="str">
        <f t="shared" si="487"/>
        <v/>
      </c>
      <c r="EE369" t="str">
        <f t="shared" si="487"/>
        <v/>
      </c>
      <c r="EF369" t="str">
        <f t="shared" si="487"/>
        <v/>
      </c>
      <c r="EG369" t="str">
        <f t="shared" si="487"/>
        <v/>
      </c>
      <c r="EH369" t="str">
        <f t="shared" si="487"/>
        <v/>
      </c>
      <c r="EI369" t="str">
        <f t="shared" si="487"/>
        <v/>
      </c>
      <c r="EJ369" t="str">
        <f t="shared" si="487"/>
        <v/>
      </c>
      <c r="EK369" t="str">
        <f t="shared" si="487"/>
        <v/>
      </c>
      <c r="EL369" t="str">
        <f t="shared" si="487"/>
        <v/>
      </c>
      <c r="EM369" t="str">
        <f t="shared" si="487"/>
        <v/>
      </c>
      <c r="EN369" t="str">
        <f t="shared" si="487"/>
        <v/>
      </c>
      <c r="EO369" t="str">
        <f t="shared" si="487"/>
        <v/>
      </c>
      <c r="EP369" t="str">
        <f t="shared" si="487"/>
        <v/>
      </c>
      <c r="EQ369" t="str">
        <f t="shared" si="487"/>
        <v/>
      </c>
      <c r="ER369" t="str">
        <f t="shared" si="487"/>
        <v/>
      </c>
      <c r="ES369" t="str">
        <f t="shared" si="487"/>
        <v/>
      </c>
      <c r="ET369" t="str">
        <f t="shared" si="487"/>
        <v/>
      </c>
      <c r="EU369" t="str">
        <f t="shared" si="487"/>
        <v/>
      </c>
      <c r="EV369" t="str">
        <f t="shared" si="487"/>
        <v/>
      </c>
      <c r="EW369" t="str">
        <f t="shared" si="487"/>
        <v/>
      </c>
      <c r="EX369" t="str">
        <f t="shared" si="487"/>
        <v/>
      </c>
      <c r="EY369" t="str">
        <f t="shared" si="487"/>
        <v/>
      </c>
      <c r="EZ369" t="str">
        <f t="shared" si="487"/>
        <v/>
      </c>
      <c r="FA369" t="str">
        <f t="shared" si="487"/>
        <v/>
      </c>
      <c r="FB369" t="str">
        <f t="shared" si="487"/>
        <v/>
      </c>
      <c r="FC369" t="str">
        <f t="shared" si="487"/>
        <v/>
      </c>
      <c r="FD369" t="str">
        <f t="shared" si="487"/>
        <v/>
      </c>
      <c r="FE369" t="str">
        <f t="shared" si="487"/>
        <v/>
      </c>
      <c r="FF369" t="str">
        <f t="shared" si="487"/>
        <v/>
      </c>
      <c r="FG369" t="str">
        <f t="shared" si="487"/>
        <v/>
      </c>
      <c r="FH369" t="str">
        <f t="shared" si="487"/>
        <v/>
      </c>
      <c r="FI369" t="str">
        <f t="shared" si="487"/>
        <v/>
      </c>
      <c r="FJ369" t="str">
        <f t="shared" si="487"/>
        <v/>
      </c>
      <c r="FK369" t="str">
        <f t="shared" si="487"/>
        <v/>
      </c>
      <c r="FL369" t="str">
        <f t="shared" si="487"/>
        <v/>
      </c>
      <c r="FM369" t="str">
        <f t="shared" si="487"/>
        <v/>
      </c>
      <c r="FN369" t="str">
        <f t="shared" si="487"/>
        <v/>
      </c>
      <c r="FO369" t="str">
        <f t="shared" si="487"/>
        <v/>
      </c>
      <c r="FP369" t="str">
        <f t="shared" si="487"/>
        <v/>
      </c>
      <c r="FQ369" t="str">
        <f t="shared" si="487"/>
        <v/>
      </c>
      <c r="FR369" t="str">
        <f t="shared" si="487"/>
        <v/>
      </c>
      <c r="FS369" t="str">
        <f t="shared" si="487"/>
        <v/>
      </c>
      <c r="FT369" t="str">
        <f t="shared" si="487"/>
        <v/>
      </c>
      <c r="FU369" t="str">
        <f t="shared" si="487"/>
        <v/>
      </c>
      <c r="FV369" t="str">
        <f t="shared" si="487"/>
        <v/>
      </c>
      <c r="FW369" t="str">
        <f t="shared" si="487"/>
        <v/>
      </c>
      <c r="FX369" t="str">
        <f t="shared" si="487"/>
        <v/>
      </c>
      <c r="FY369" t="str">
        <f t="shared" si="487"/>
        <v/>
      </c>
      <c r="FZ369" t="str">
        <f t="shared" si="487"/>
        <v/>
      </c>
      <c r="GA369" t="str">
        <f t="shared" si="487"/>
        <v/>
      </c>
      <c r="GB369" t="str">
        <f t="shared" si="487"/>
        <v/>
      </c>
      <c r="GC369" t="str">
        <f t="shared" si="487"/>
        <v/>
      </c>
      <c r="GD369" t="str">
        <f t="shared" si="487"/>
        <v/>
      </c>
      <c r="GE369" t="str">
        <f t="shared" si="487"/>
        <v/>
      </c>
      <c r="GF369" t="str">
        <f t="shared" si="487"/>
        <v/>
      </c>
      <c r="GG369" t="str">
        <f t="shared" si="487"/>
        <v/>
      </c>
      <c r="GH369" t="str">
        <f t="shared" si="487"/>
        <v/>
      </c>
      <c r="GI369" t="str">
        <f t="shared" si="487"/>
        <v/>
      </c>
      <c r="GJ369" t="str">
        <f t="shared" si="487"/>
        <v/>
      </c>
      <c r="GK369" t="str">
        <f t="shared" si="487"/>
        <v/>
      </c>
      <c r="GL369" t="str">
        <f t="shared" si="487"/>
        <v/>
      </c>
      <c r="GM369" t="str">
        <f t="shared" si="487"/>
        <v/>
      </c>
      <c r="GN369" t="str">
        <f t="shared" ref="GN369:GS369" si="488">IF(ISBLANK(GN169), "", LN(GN169))</f>
        <v/>
      </c>
      <c r="GO369" t="str">
        <f t="shared" si="488"/>
        <v/>
      </c>
      <c r="GP369" t="str">
        <f t="shared" si="488"/>
        <v/>
      </c>
      <c r="GQ369" t="str">
        <f t="shared" si="488"/>
        <v/>
      </c>
      <c r="GR369" t="str">
        <f t="shared" si="488"/>
        <v/>
      </c>
      <c r="GS369" t="str">
        <f t="shared" si="488"/>
        <v/>
      </c>
    </row>
    <row r="370" spans="4:201" ht="15" customHeight="1" x14ac:dyDescent="0.3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DW370" t="str">
        <f t="shared" ref="CX370:EA370" si="489">IF(ISBLANK(DW170), "", LN(DW170))</f>
        <v/>
      </c>
      <c r="DX370" t="str">
        <f t="shared" si="489"/>
        <v/>
      </c>
      <c r="DY370" t="str">
        <f t="shared" si="489"/>
        <v/>
      </c>
      <c r="DZ370" t="str">
        <f t="shared" si="489"/>
        <v/>
      </c>
      <c r="EA370" t="str">
        <f t="shared" si="489"/>
        <v/>
      </c>
      <c r="EB370" t="str">
        <f t="shared" ref="EB370:GM370" si="490">IF(ISBLANK(EB170), "", LN(EB170))</f>
        <v/>
      </c>
      <c r="EC370" t="str">
        <f t="shared" si="490"/>
        <v/>
      </c>
      <c r="ED370" t="str">
        <f t="shared" si="490"/>
        <v/>
      </c>
      <c r="EE370" t="str">
        <f t="shared" si="490"/>
        <v/>
      </c>
      <c r="EF370" t="str">
        <f t="shared" si="490"/>
        <v/>
      </c>
      <c r="EG370" t="str">
        <f t="shared" si="490"/>
        <v/>
      </c>
      <c r="EH370" t="str">
        <f t="shared" si="490"/>
        <v/>
      </c>
      <c r="EI370" t="str">
        <f t="shared" si="490"/>
        <v/>
      </c>
      <c r="EJ370" t="str">
        <f t="shared" si="490"/>
        <v/>
      </c>
      <c r="EK370" t="str">
        <f t="shared" si="490"/>
        <v/>
      </c>
      <c r="EL370" t="str">
        <f t="shared" si="490"/>
        <v/>
      </c>
      <c r="EM370" t="str">
        <f t="shared" si="490"/>
        <v/>
      </c>
      <c r="EN370" t="str">
        <f t="shared" si="490"/>
        <v/>
      </c>
      <c r="EO370" t="str">
        <f t="shared" si="490"/>
        <v/>
      </c>
      <c r="EP370" t="str">
        <f t="shared" si="490"/>
        <v/>
      </c>
      <c r="EQ370" t="str">
        <f t="shared" si="490"/>
        <v/>
      </c>
      <c r="ER370" t="str">
        <f t="shared" si="490"/>
        <v/>
      </c>
      <c r="ES370" t="str">
        <f t="shared" si="490"/>
        <v/>
      </c>
      <c r="ET370" t="str">
        <f t="shared" si="490"/>
        <v/>
      </c>
      <c r="EU370" t="str">
        <f t="shared" si="490"/>
        <v/>
      </c>
      <c r="EV370" t="str">
        <f t="shared" si="490"/>
        <v/>
      </c>
      <c r="EW370" t="str">
        <f t="shared" si="490"/>
        <v/>
      </c>
      <c r="EX370" t="str">
        <f t="shared" si="490"/>
        <v/>
      </c>
      <c r="EY370" t="str">
        <f t="shared" si="490"/>
        <v/>
      </c>
      <c r="EZ370" t="str">
        <f t="shared" si="490"/>
        <v/>
      </c>
      <c r="FA370" t="str">
        <f t="shared" si="490"/>
        <v/>
      </c>
      <c r="FB370" t="str">
        <f t="shared" si="490"/>
        <v/>
      </c>
      <c r="FC370" t="str">
        <f t="shared" si="490"/>
        <v/>
      </c>
      <c r="FD370" t="str">
        <f t="shared" si="490"/>
        <v/>
      </c>
      <c r="FE370" t="str">
        <f t="shared" si="490"/>
        <v/>
      </c>
      <c r="FF370" t="str">
        <f t="shared" si="490"/>
        <v/>
      </c>
      <c r="FG370" t="str">
        <f t="shared" si="490"/>
        <v/>
      </c>
      <c r="FH370" t="str">
        <f t="shared" si="490"/>
        <v/>
      </c>
      <c r="FI370" t="str">
        <f t="shared" si="490"/>
        <v/>
      </c>
      <c r="FJ370" t="str">
        <f t="shared" si="490"/>
        <v/>
      </c>
      <c r="FK370" t="str">
        <f t="shared" si="490"/>
        <v/>
      </c>
      <c r="FL370" t="str">
        <f t="shared" si="490"/>
        <v/>
      </c>
      <c r="FM370" t="str">
        <f t="shared" si="490"/>
        <v/>
      </c>
      <c r="FN370" t="str">
        <f t="shared" si="490"/>
        <v/>
      </c>
      <c r="FO370" t="str">
        <f t="shared" si="490"/>
        <v/>
      </c>
      <c r="FP370" t="str">
        <f t="shared" si="490"/>
        <v/>
      </c>
      <c r="FQ370" t="str">
        <f t="shared" si="490"/>
        <v/>
      </c>
      <c r="FR370" t="str">
        <f t="shared" si="490"/>
        <v/>
      </c>
      <c r="FS370" t="str">
        <f t="shared" si="490"/>
        <v/>
      </c>
      <c r="FT370" t="str">
        <f t="shared" si="490"/>
        <v/>
      </c>
      <c r="FU370" t="str">
        <f t="shared" si="490"/>
        <v/>
      </c>
      <c r="FV370" t="str">
        <f t="shared" si="490"/>
        <v/>
      </c>
      <c r="FW370" t="str">
        <f t="shared" si="490"/>
        <v/>
      </c>
      <c r="FX370" t="str">
        <f t="shared" si="490"/>
        <v/>
      </c>
      <c r="FY370" t="str">
        <f t="shared" si="490"/>
        <v/>
      </c>
      <c r="FZ370" t="str">
        <f t="shared" si="490"/>
        <v/>
      </c>
      <c r="GA370" t="str">
        <f t="shared" si="490"/>
        <v/>
      </c>
      <c r="GB370" t="str">
        <f t="shared" si="490"/>
        <v/>
      </c>
      <c r="GC370" t="str">
        <f t="shared" si="490"/>
        <v/>
      </c>
      <c r="GD370" t="str">
        <f t="shared" si="490"/>
        <v/>
      </c>
      <c r="GE370" t="str">
        <f t="shared" si="490"/>
        <v/>
      </c>
      <c r="GF370" t="str">
        <f t="shared" si="490"/>
        <v/>
      </c>
      <c r="GG370" t="str">
        <f t="shared" si="490"/>
        <v/>
      </c>
      <c r="GH370" t="str">
        <f t="shared" si="490"/>
        <v/>
      </c>
      <c r="GI370" t="str">
        <f t="shared" si="490"/>
        <v/>
      </c>
      <c r="GJ370" t="str">
        <f t="shared" si="490"/>
        <v/>
      </c>
      <c r="GK370" t="str">
        <f t="shared" si="490"/>
        <v/>
      </c>
      <c r="GL370" t="str">
        <f t="shared" si="490"/>
        <v/>
      </c>
      <c r="GM370" t="str">
        <f t="shared" si="490"/>
        <v/>
      </c>
      <c r="GN370" t="str">
        <f t="shared" ref="GN370:GS370" si="491">IF(ISBLANK(GN170), "", LN(GN170))</f>
        <v/>
      </c>
      <c r="GO370" t="str">
        <f t="shared" si="491"/>
        <v/>
      </c>
      <c r="GP370" t="str">
        <f t="shared" si="491"/>
        <v/>
      </c>
      <c r="GQ370" t="str">
        <f t="shared" si="491"/>
        <v/>
      </c>
      <c r="GR370" t="str">
        <f t="shared" si="491"/>
        <v/>
      </c>
      <c r="GS370" t="str">
        <f t="shared" si="491"/>
        <v/>
      </c>
    </row>
    <row r="371" spans="4:201" ht="15" customHeight="1" x14ac:dyDescent="0.3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DW371" t="str">
        <f t="shared" ref="CX371:EA371" si="492">IF(ISBLANK(DW171), "", LN(DW171))</f>
        <v/>
      </c>
      <c r="DX371" t="str">
        <f t="shared" si="492"/>
        <v/>
      </c>
      <c r="DY371" t="str">
        <f t="shared" si="492"/>
        <v/>
      </c>
      <c r="DZ371" t="str">
        <f t="shared" si="492"/>
        <v/>
      </c>
      <c r="EA371" t="str">
        <f t="shared" si="492"/>
        <v/>
      </c>
      <c r="EB371" t="str">
        <f t="shared" ref="EB371:GM371" si="493">IF(ISBLANK(EB171), "", LN(EB171))</f>
        <v/>
      </c>
      <c r="EC371" t="str">
        <f t="shared" si="493"/>
        <v/>
      </c>
      <c r="ED371" t="str">
        <f t="shared" si="493"/>
        <v/>
      </c>
      <c r="EE371" t="str">
        <f t="shared" si="493"/>
        <v/>
      </c>
      <c r="EF371" t="str">
        <f t="shared" si="493"/>
        <v/>
      </c>
      <c r="EG371" t="str">
        <f t="shared" si="493"/>
        <v/>
      </c>
      <c r="EH371" t="str">
        <f t="shared" si="493"/>
        <v/>
      </c>
      <c r="EI371" t="str">
        <f t="shared" si="493"/>
        <v/>
      </c>
      <c r="EJ371" t="str">
        <f t="shared" si="493"/>
        <v/>
      </c>
      <c r="EK371" t="str">
        <f t="shared" si="493"/>
        <v/>
      </c>
      <c r="EL371" t="str">
        <f t="shared" si="493"/>
        <v/>
      </c>
      <c r="EM371" t="str">
        <f t="shared" si="493"/>
        <v/>
      </c>
      <c r="EN371" t="str">
        <f t="shared" si="493"/>
        <v/>
      </c>
      <c r="EO371" t="str">
        <f t="shared" si="493"/>
        <v/>
      </c>
      <c r="EP371" t="str">
        <f t="shared" si="493"/>
        <v/>
      </c>
      <c r="EQ371" t="str">
        <f t="shared" si="493"/>
        <v/>
      </c>
      <c r="ER371" t="str">
        <f t="shared" si="493"/>
        <v/>
      </c>
      <c r="ES371" t="str">
        <f t="shared" si="493"/>
        <v/>
      </c>
      <c r="ET371" t="str">
        <f t="shared" si="493"/>
        <v/>
      </c>
      <c r="EU371" t="str">
        <f t="shared" si="493"/>
        <v/>
      </c>
      <c r="EV371" t="str">
        <f t="shared" si="493"/>
        <v/>
      </c>
      <c r="EW371" t="str">
        <f t="shared" si="493"/>
        <v/>
      </c>
      <c r="EX371" t="str">
        <f t="shared" si="493"/>
        <v/>
      </c>
      <c r="EY371" t="str">
        <f t="shared" si="493"/>
        <v/>
      </c>
      <c r="EZ371" t="str">
        <f t="shared" si="493"/>
        <v/>
      </c>
      <c r="FA371" t="str">
        <f t="shared" si="493"/>
        <v/>
      </c>
      <c r="FB371" t="str">
        <f t="shared" si="493"/>
        <v/>
      </c>
      <c r="FC371" t="str">
        <f t="shared" si="493"/>
        <v/>
      </c>
      <c r="FD371" t="str">
        <f t="shared" si="493"/>
        <v/>
      </c>
      <c r="FE371" t="str">
        <f t="shared" si="493"/>
        <v/>
      </c>
      <c r="FF371" t="str">
        <f t="shared" si="493"/>
        <v/>
      </c>
      <c r="FG371" t="str">
        <f t="shared" si="493"/>
        <v/>
      </c>
      <c r="FH371" t="str">
        <f t="shared" si="493"/>
        <v/>
      </c>
      <c r="FI371" t="str">
        <f t="shared" si="493"/>
        <v/>
      </c>
      <c r="FJ371" t="str">
        <f t="shared" si="493"/>
        <v/>
      </c>
      <c r="FK371" t="str">
        <f t="shared" si="493"/>
        <v/>
      </c>
      <c r="FL371" t="str">
        <f t="shared" si="493"/>
        <v/>
      </c>
      <c r="FM371" t="str">
        <f t="shared" si="493"/>
        <v/>
      </c>
      <c r="FN371" t="str">
        <f t="shared" si="493"/>
        <v/>
      </c>
      <c r="FO371" t="str">
        <f t="shared" si="493"/>
        <v/>
      </c>
      <c r="FP371" t="str">
        <f t="shared" si="493"/>
        <v/>
      </c>
      <c r="FQ371" t="str">
        <f t="shared" si="493"/>
        <v/>
      </c>
      <c r="FR371" t="str">
        <f t="shared" si="493"/>
        <v/>
      </c>
      <c r="FS371" t="str">
        <f t="shared" si="493"/>
        <v/>
      </c>
      <c r="FT371" t="str">
        <f t="shared" si="493"/>
        <v/>
      </c>
      <c r="FU371" t="str">
        <f t="shared" si="493"/>
        <v/>
      </c>
      <c r="FV371" t="str">
        <f t="shared" si="493"/>
        <v/>
      </c>
      <c r="FW371" t="str">
        <f t="shared" si="493"/>
        <v/>
      </c>
      <c r="FX371" t="str">
        <f t="shared" si="493"/>
        <v/>
      </c>
      <c r="FY371" t="str">
        <f t="shared" si="493"/>
        <v/>
      </c>
      <c r="FZ371" t="str">
        <f t="shared" si="493"/>
        <v/>
      </c>
      <c r="GA371" t="str">
        <f t="shared" si="493"/>
        <v/>
      </c>
      <c r="GB371" t="str">
        <f t="shared" si="493"/>
        <v/>
      </c>
      <c r="GC371" t="str">
        <f t="shared" si="493"/>
        <v/>
      </c>
      <c r="GD371" t="str">
        <f t="shared" si="493"/>
        <v/>
      </c>
      <c r="GE371" t="str">
        <f t="shared" si="493"/>
        <v/>
      </c>
      <c r="GF371" t="str">
        <f t="shared" si="493"/>
        <v/>
      </c>
      <c r="GG371" t="str">
        <f t="shared" si="493"/>
        <v/>
      </c>
      <c r="GH371" t="str">
        <f t="shared" si="493"/>
        <v/>
      </c>
      <c r="GI371" t="str">
        <f t="shared" si="493"/>
        <v/>
      </c>
      <c r="GJ371" t="str">
        <f t="shared" si="493"/>
        <v/>
      </c>
      <c r="GK371" t="str">
        <f t="shared" si="493"/>
        <v/>
      </c>
      <c r="GL371" t="str">
        <f t="shared" si="493"/>
        <v/>
      </c>
      <c r="GM371" t="str">
        <f t="shared" si="493"/>
        <v/>
      </c>
      <c r="GN371" t="str">
        <f t="shared" ref="GN371:GS371" si="494">IF(ISBLANK(GN171), "", LN(GN171))</f>
        <v/>
      </c>
      <c r="GO371" t="str">
        <f t="shared" si="494"/>
        <v/>
      </c>
      <c r="GP371" t="str">
        <f t="shared" si="494"/>
        <v/>
      </c>
      <c r="GQ371" t="str">
        <f t="shared" si="494"/>
        <v/>
      </c>
      <c r="GR371" t="str">
        <f t="shared" si="494"/>
        <v/>
      </c>
      <c r="GS371" t="str">
        <f t="shared" si="494"/>
        <v/>
      </c>
    </row>
    <row r="372" spans="4:201" ht="15" customHeight="1" x14ac:dyDescent="0.3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DW372" t="str">
        <f t="shared" ref="CX372:EA372" si="495">IF(ISBLANK(DW172), "", LN(DW172))</f>
        <v/>
      </c>
      <c r="DX372" t="str">
        <f t="shared" si="495"/>
        <v/>
      </c>
      <c r="DY372" t="str">
        <f t="shared" si="495"/>
        <v/>
      </c>
      <c r="DZ372" t="str">
        <f t="shared" si="495"/>
        <v/>
      </c>
      <c r="EA372" t="str">
        <f t="shared" si="495"/>
        <v/>
      </c>
      <c r="EB372" t="str">
        <f t="shared" ref="EB372:GM372" si="496">IF(ISBLANK(EB172), "", LN(EB172))</f>
        <v/>
      </c>
      <c r="EC372" t="str">
        <f t="shared" si="496"/>
        <v/>
      </c>
      <c r="ED372" t="str">
        <f t="shared" si="496"/>
        <v/>
      </c>
      <c r="EE372" t="str">
        <f t="shared" si="496"/>
        <v/>
      </c>
      <c r="EF372" t="str">
        <f t="shared" si="496"/>
        <v/>
      </c>
      <c r="EG372" t="str">
        <f t="shared" si="496"/>
        <v/>
      </c>
      <c r="EH372" t="str">
        <f t="shared" si="496"/>
        <v/>
      </c>
      <c r="EI372" t="str">
        <f t="shared" si="496"/>
        <v/>
      </c>
      <c r="EJ372" t="str">
        <f t="shared" si="496"/>
        <v/>
      </c>
      <c r="EK372" t="str">
        <f t="shared" si="496"/>
        <v/>
      </c>
      <c r="EL372" t="str">
        <f t="shared" si="496"/>
        <v/>
      </c>
      <c r="EM372" t="str">
        <f t="shared" si="496"/>
        <v/>
      </c>
      <c r="EN372" t="str">
        <f t="shared" si="496"/>
        <v/>
      </c>
      <c r="EO372" t="str">
        <f t="shared" si="496"/>
        <v/>
      </c>
      <c r="EP372" t="str">
        <f t="shared" si="496"/>
        <v/>
      </c>
      <c r="EQ372" t="str">
        <f t="shared" si="496"/>
        <v/>
      </c>
      <c r="ER372" t="str">
        <f t="shared" si="496"/>
        <v/>
      </c>
      <c r="ES372" t="str">
        <f t="shared" si="496"/>
        <v/>
      </c>
      <c r="ET372" t="str">
        <f t="shared" si="496"/>
        <v/>
      </c>
      <c r="EU372" t="str">
        <f t="shared" si="496"/>
        <v/>
      </c>
      <c r="EV372" t="str">
        <f t="shared" si="496"/>
        <v/>
      </c>
      <c r="EW372" t="str">
        <f t="shared" si="496"/>
        <v/>
      </c>
      <c r="EX372" t="str">
        <f t="shared" si="496"/>
        <v/>
      </c>
      <c r="EY372" t="str">
        <f t="shared" si="496"/>
        <v/>
      </c>
      <c r="EZ372" t="str">
        <f t="shared" si="496"/>
        <v/>
      </c>
      <c r="FA372" t="str">
        <f t="shared" si="496"/>
        <v/>
      </c>
      <c r="FB372" t="str">
        <f t="shared" si="496"/>
        <v/>
      </c>
      <c r="FC372" t="str">
        <f t="shared" si="496"/>
        <v/>
      </c>
      <c r="FD372" t="str">
        <f t="shared" si="496"/>
        <v/>
      </c>
      <c r="FE372" t="str">
        <f t="shared" si="496"/>
        <v/>
      </c>
      <c r="FF372" t="str">
        <f t="shared" si="496"/>
        <v/>
      </c>
      <c r="FG372" t="str">
        <f t="shared" si="496"/>
        <v/>
      </c>
      <c r="FH372" t="str">
        <f t="shared" si="496"/>
        <v/>
      </c>
      <c r="FI372" t="str">
        <f t="shared" si="496"/>
        <v/>
      </c>
      <c r="FJ372" t="str">
        <f t="shared" si="496"/>
        <v/>
      </c>
      <c r="FK372" t="str">
        <f t="shared" si="496"/>
        <v/>
      </c>
      <c r="FL372" t="str">
        <f t="shared" si="496"/>
        <v/>
      </c>
      <c r="FM372" t="str">
        <f t="shared" si="496"/>
        <v/>
      </c>
      <c r="FN372" t="str">
        <f t="shared" si="496"/>
        <v/>
      </c>
      <c r="FO372" t="str">
        <f t="shared" si="496"/>
        <v/>
      </c>
      <c r="FP372" t="str">
        <f t="shared" si="496"/>
        <v/>
      </c>
      <c r="FQ372" t="str">
        <f t="shared" si="496"/>
        <v/>
      </c>
      <c r="FR372" t="str">
        <f t="shared" si="496"/>
        <v/>
      </c>
      <c r="FS372" t="str">
        <f t="shared" si="496"/>
        <v/>
      </c>
      <c r="FT372" t="str">
        <f t="shared" si="496"/>
        <v/>
      </c>
      <c r="FU372" t="str">
        <f t="shared" si="496"/>
        <v/>
      </c>
      <c r="FV372" t="str">
        <f t="shared" si="496"/>
        <v/>
      </c>
      <c r="FW372" t="str">
        <f t="shared" si="496"/>
        <v/>
      </c>
      <c r="FX372" t="str">
        <f t="shared" si="496"/>
        <v/>
      </c>
      <c r="FY372" t="str">
        <f t="shared" si="496"/>
        <v/>
      </c>
      <c r="FZ372" t="str">
        <f t="shared" si="496"/>
        <v/>
      </c>
      <c r="GA372" t="str">
        <f t="shared" si="496"/>
        <v/>
      </c>
      <c r="GB372" t="str">
        <f t="shared" si="496"/>
        <v/>
      </c>
      <c r="GC372" t="str">
        <f t="shared" si="496"/>
        <v/>
      </c>
      <c r="GD372" t="str">
        <f t="shared" si="496"/>
        <v/>
      </c>
      <c r="GE372" t="str">
        <f t="shared" si="496"/>
        <v/>
      </c>
      <c r="GF372" t="str">
        <f t="shared" si="496"/>
        <v/>
      </c>
      <c r="GG372" t="str">
        <f t="shared" si="496"/>
        <v/>
      </c>
      <c r="GH372" t="str">
        <f t="shared" si="496"/>
        <v/>
      </c>
      <c r="GI372" t="str">
        <f t="shared" si="496"/>
        <v/>
      </c>
      <c r="GJ372" t="str">
        <f t="shared" si="496"/>
        <v/>
      </c>
      <c r="GK372" t="str">
        <f t="shared" si="496"/>
        <v/>
      </c>
      <c r="GL372" t="str">
        <f t="shared" si="496"/>
        <v/>
      </c>
      <c r="GM372" t="str">
        <f t="shared" si="496"/>
        <v/>
      </c>
      <c r="GN372" t="str">
        <f t="shared" ref="GN372:GS372" si="497">IF(ISBLANK(GN172), "", LN(GN172))</f>
        <v/>
      </c>
      <c r="GO372" t="str">
        <f t="shared" si="497"/>
        <v/>
      </c>
      <c r="GP372" t="str">
        <f t="shared" si="497"/>
        <v/>
      </c>
      <c r="GQ372" t="str">
        <f t="shared" si="497"/>
        <v/>
      </c>
      <c r="GR372" t="str">
        <f t="shared" si="497"/>
        <v/>
      </c>
      <c r="GS372" t="str">
        <f t="shared" si="497"/>
        <v/>
      </c>
    </row>
    <row r="373" spans="4:201" ht="15" customHeight="1" x14ac:dyDescent="0.3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DW373" t="str">
        <f t="shared" ref="CX373:EA373" si="498">IF(ISBLANK(DW173), "", LN(DW173))</f>
        <v/>
      </c>
      <c r="DX373" t="str">
        <f t="shared" si="498"/>
        <v/>
      </c>
      <c r="DY373" t="str">
        <f t="shared" si="498"/>
        <v/>
      </c>
      <c r="DZ373" t="str">
        <f t="shared" si="498"/>
        <v/>
      </c>
      <c r="EA373" t="str">
        <f t="shared" si="498"/>
        <v/>
      </c>
      <c r="EB373" t="str">
        <f t="shared" ref="EB373:GM373" si="499">IF(ISBLANK(EB173), "", LN(EB173))</f>
        <v/>
      </c>
      <c r="EC373" t="str">
        <f t="shared" si="499"/>
        <v/>
      </c>
      <c r="ED373" t="str">
        <f t="shared" si="499"/>
        <v/>
      </c>
      <c r="EE373" t="str">
        <f t="shared" si="499"/>
        <v/>
      </c>
      <c r="EF373" t="str">
        <f t="shared" si="499"/>
        <v/>
      </c>
      <c r="EG373" t="str">
        <f t="shared" si="499"/>
        <v/>
      </c>
      <c r="EH373" t="str">
        <f t="shared" si="499"/>
        <v/>
      </c>
      <c r="EI373" t="str">
        <f t="shared" si="499"/>
        <v/>
      </c>
      <c r="EJ373" t="str">
        <f t="shared" si="499"/>
        <v/>
      </c>
      <c r="EK373" t="str">
        <f t="shared" si="499"/>
        <v/>
      </c>
      <c r="EL373" t="str">
        <f t="shared" si="499"/>
        <v/>
      </c>
      <c r="EM373" t="str">
        <f t="shared" si="499"/>
        <v/>
      </c>
      <c r="EN373" t="str">
        <f t="shared" si="499"/>
        <v/>
      </c>
      <c r="EO373" t="str">
        <f t="shared" si="499"/>
        <v/>
      </c>
      <c r="EP373" t="str">
        <f t="shared" si="499"/>
        <v/>
      </c>
      <c r="EQ373" t="str">
        <f t="shared" si="499"/>
        <v/>
      </c>
      <c r="ER373" t="str">
        <f t="shared" si="499"/>
        <v/>
      </c>
      <c r="ES373" t="str">
        <f t="shared" si="499"/>
        <v/>
      </c>
      <c r="ET373" t="str">
        <f t="shared" si="499"/>
        <v/>
      </c>
      <c r="EU373" t="str">
        <f t="shared" si="499"/>
        <v/>
      </c>
      <c r="EV373" t="str">
        <f t="shared" si="499"/>
        <v/>
      </c>
      <c r="EW373" t="str">
        <f t="shared" si="499"/>
        <v/>
      </c>
      <c r="EX373" t="str">
        <f t="shared" si="499"/>
        <v/>
      </c>
      <c r="EY373" t="str">
        <f t="shared" si="499"/>
        <v/>
      </c>
      <c r="EZ373" t="str">
        <f t="shared" si="499"/>
        <v/>
      </c>
      <c r="FA373" t="str">
        <f t="shared" si="499"/>
        <v/>
      </c>
      <c r="FB373" t="str">
        <f t="shared" si="499"/>
        <v/>
      </c>
      <c r="FC373" t="str">
        <f t="shared" si="499"/>
        <v/>
      </c>
      <c r="FD373" t="str">
        <f t="shared" si="499"/>
        <v/>
      </c>
      <c r="FE373" t="str">
        <f t="shared" si="499"/>
        <v/>
      </c>
      <c r="FF373" t="str">
        <f t="shared" si="499"/>
        <v/>
      </c>
      <c r="FG373" t="str">
        <f t="shared" si="499"/>
        <v/>
      </c>
      <c r="FH373" t="str">
        <f t="shared" si="499"/>
        <v/>
      </c>
      <c r="FI373" t="str">
        <f t="shared" si="499"/>
        <v/>
      </c>
      <c r="FJ373" t="str">
        <f t="shared" si="499"/>
        <v/>
      </c>
      <c r="FK373" t="str">
        <f t="shared" si="499"/>
        <v/>
      </c>
      <c r="FL373" t="str">
        <f t="shared" si="499"/>
        <v/>
      </c>
      <c r="FM373" t="str">
        <f t="shared" si="499"/>
        <v/>
      </c>
      <c r="FN373" t="str">
        <f t="shared" si="499"/>
        <v/>
      </c>
      <c r="FO373" t="str">
        <f t="shared" si="499"/>
        <v/>
      </c>
      <c r="FP373" t="str">
        <f t="shared" si="499"/>
        <v/>
      </c>
      <c r="FQ373" t="str">
        <f t="shared" si="499"/>
        <v/>
      </c>
      <c r="FR373" t="str">
        <f t="shared" si="499"/>
        <v/>
      </c>
      <c r="FS373" t="str">
        <f t="shared" si="499"/>
        <v/>
      </c>
      <c r="FT373" t="str">
        <f t="shared" si="499"/>
        <v/>
      </c>
      <c r="FU373" t="str">
        <f t="shared" si="499"/>
        <v/>
      </c>
      <c r="FV373" t="str">
        <f t="shared" si="499"/>
        <v/>
      </c>
      <c r="FW373" t="str">
        <f t="shared" si="499"/>
        <v/>
      </c>
      <c r="FX373" t="str">
        <f t="shared" si="499"/>
        <v/>
      </c>
      <c r="FY373" t="str">
        <f t="shared" si="499"/>
        <v/>
      </c>
      <c r="FZ373" t="str">
        <f t="shared" si="499"/>
        <v/>
      </c>
      <c r="GA373" t="str">
        <f t="shared" si="499"/>
        <v/>
      </c>
      <c r="GB373" t="str">
        <f t="shared" si="499"/>
        <v/>
      </c>
      <c r="GC373" t="str">
        <f t="shared" si="499"/>
        <v/>
      </c>
      <c r="GD373" t="str">
        <f t="shared" si="499"/>
        <v/>
      </c>
      <c r="GE373" t="str">
        <f t="shared" si="499"/>
        <v/>
      </c>
      <c r="GF373" t="str">
        <f t="shared" si="499"/>
        <v/>
      </c>
      <c r="GG373" t="str">
        <f t="shared" si="499"/>
        <v/>
      </c>
      <c r="GH373" t="str">
        <f t="shared" si="499"/>
        <v/>
      </c>
      <c r="GI373" t="str">
        <f t="shared" si="499"/>
        <v/>
      </c>
      <c r="GJ373" t="str">
        <f t="shared" si="499"/>
        <v/>
      </c>
      <c r="GK373" t="str">
        <f t="shared" si="499"/>
        <v/>
      </c>
      <c r="GL373" t="str">
        <f t="shared" si="499"/>
        <v/>
      </c>
      <c r="GM373" t="str">
        <f t="shared" si="499"/>
        <v/>
      </c>
      <c r="GN373" t="str">
        <f t="shared" ref="GN373:GS373" si="500">IF(ISBLANK(GN173), "", LN(GN173))</f>
        <v/>
      </c>
      <c r="GO373" t="str">
        <f t="shared" si="500"/>
        <v/>
      </c>
      <c r="GP373" t="str">
        <f t="shared" si="500"/>
        <v/>
      </c>
      <c r="GQ373" t="str">
        <f t="shared" si="500"/>
        <v/>
      </c>
      <c r="GR373" t="str">
        <f t="shared" si="500"/>
        <v/>
      </c>
      <c r="GS373" t="str">
        <f t="shared" si="500"/>
        <v/>
      </c>
    </row>
    <row r="374" spans="4:201" ht="15" customHeight="1" x14ac:dyDescent="0.3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DW374" t="str">
        <f t="shared" ref="CX374:EA374" si="501">IF(ISBLANK(DW174), "", LN(DW174))</f>
        <v/>
      </c>
      <c r="DX374" t="str">
        <f t="shared" si="501"/>
        <v/>
      </c>
      <c r="DY374" t="str">
        <f t="shared" si="501"/>
        <v/>
      </c>
      <c r="DZ374" t="str">
        <f t="shared" si="501"/>
        <v/>
      </c>
      <c r="EA374" t="str">
        <f t="shared" si="501"/>
        <v/>
      </c>
      <c r="EB374" t="str">
        <f t="shared" ref="EB374:GM374" si="502">IF(ISBLANK(EB174), "", LN(EB174))</f>
        <v/>
      </c>
      <c r="EC374" t="str">
        <f t="shared" si="502"/>
        <v/>
      </c>
      <c r="ED374" t="str">
        <f t="shared" si="502"/>
        <v/>
      </c>
      <c r="EE374" t="str">
        <f t="shared" si="502"/>
        <v/>
      </c>
      <c r="EF374" t="str">
        <f t="shared" si="502"/>
        <v/>
      </c>
      <c r="EG374" t="str">
        <f t="shared" si="502"/>
        <v/>
      </c>
      <c r="EH374" t="str">
        <f t="shared" si="502"/>
        <v/>
      </c>
      <c r="EI374" t="str">
        <f t="shared" si="502"/>
        <v/>
      </c>
      <c r="EJ374" t="str">
        <f t="shared" si="502"/>
        <v/>
      </c>
      <c r="EK374" t="str">
        <f t="shared" si="502"/>
        <v/>
      </c>
      <c r="EL374" t="str">
        <f t="shared" si="502"/>
        <v/>
      </c>
      <c r="EM374" t="str">
        <f t="shared" si="502"/>
        <v/>
      </c>
      <c r="EN374" t="str">
        <f t="shared" si="502"/>
        <v/>
      </c>
      <c r="EO374" t="str">
        <f t="shared" si="502"/>
        <v/>
      </c>
      <c r="EP374" t="str">
        <f t="shared" si="502"/>
        <v/>
      </c>
      <c r="EQ374" t="str">
        <f t="shared" si="502"/>
        <v/>
      </c>
      <c r="ER374" t="str">
        <f t="shared" si="502"/>
        <v/>
      </c>
      <c r="ES374" t="str">
        <f t="shared" si="502"/>
        <v/>
      </c>
      <c r="ET374" t="str">
        <f t="shared" si="502"/>
        <v/>
      </c>
      <c r="EU374" t="str">
        <f t="shared" si="502"/>
        <v/>
      </c>
      <c r="EV374" t="str">
        <f t="shared" si="502"/>
        <v/>
      </c>
      <c r="EW374" t="str">
        <f t="shared" si="502"/>
        <v/>
      </c>
      <c r="EX374" t="str">
        <f t="shared" si="502"/>
        <v/>
      </c>
      <c r="EY374" t="str">
        <f t="shared" si="502"/>
        <v/>
      </c>
      <c r="EZ374" t="str">
        <f t="shared" si="502"/>
        <v/>
      </c>
      <c r="FA374" t="str">
        <f t="shared" si="502"/>
        <v/>
      </c>
      <c r="FB374" t="str">
        <f t="shared" si="502"/>
        <v/>
      </c>
      <c r="FC374" t="str">
        <f t="shared" si="502"/>
        <v/>
      </c>
      <c r="FD374" t="str">
        <f t="shared" si="502"/>
        <v/>
      </c>
      <c r="FE374" t="str">
        <f t="shared" si="502"/>
        <v/>
      </c>
      <c r="FF374" t="str">
        <f t="shared" si="502"/>
        <v/>
      </c>
      <c r="FG374" t="str">
        <f t="shared" si="502"/>
        <v/>
      </c>
      <c r="FH374" t="str">
        <f t="shared" si="502"/>
        <v/>
      </c>
      <c r="FI374" t="str">
        <f t="shared" si="502"/>
        <v/>
      </c>
      <c r="FJ374" t="str">
        <f t="shared" si="502"/>
        <v/>
      </c>
      <c r="FK374" t="str">
        <f t="shared" si="502"/>
        <v/>
      </c>
      <c r="FL374" t="str">
        <f t="shared" si="502"/>
        <v/>
      </c>
      <c r="FM374" t="str">
        <f t="shared" si="502"/>
        <v/>
      </c>
      <c r="FN374" t="str">
        <f t="shared" si="502"/>
        <v/>
      </c>
      <c r="FO374" t="str">
        <f t="shared" si="502"/>
        <v/>
      </c>
      <c r="FP374" t="str">
        <f t="shared" si="502"/>
        <v/>
      </c>
      <c r="FQ374" t="str">
        <f t="shared" si="502"/>
        <v/>
      </c>
      <c r="FR374" t="str">
        <f t="shared" si="502"/>
        <v/>
      </c>
      <c r="FS374" t="str">
        <f t="shared" si="502"/>
        <v/>
      </c>
      <c r="FT374" t="str">
        <f t="shared" si="502"/>
        <v/>
      </c>
      <c r="FU374" t="str">
        <f t="shared" si="502"/>
        <v/>
      </c>
      <c r="FV374" t="str">
        <f t="shared" si="502"/>
        <v/>
      </c>
      <c r="FW374" t="str">
        <f t="shared" si="502"/>
        <v/>
      </c>
      <c r="FX374" t="str">
        <f t="shared" si="502"/>
        <v/>
      </c>
      <c r="FY374" t="str">
        <f t="shared" si="502"/>
        <v/>
      </c>
      <c r="FZ374" t="str">
        <f t="shared" si="502"/>
        <v/>
      </c>
      <c r="GA374" t="str">
        <f t="shared" si="502"/>
        <v/>
      </c>
      <c r="GB374" t="str">
        <f t="shared" si="502"/>
        <v/>
      </c>
      <c r="GC374" t="str">
        <f t="shared" si="502"/>
        <v/>
      </c>
      <c r="GD374" t="str">
        <f t="shared" si="502"/>
        <v/>
      </c>
      <c r="GE374" t="str">
        <f t="shared" si="502"/>
        <v/>
      </c>
      <c r="GF374" t="str">
        <f t="shared" si="502"/>
        <v/>
      </c>
      <c r="GG374" t="str">
        <f t="shared" si="502"/>
        <v/>
      </c>
      <c r="GH374" t="str">
        <f t="shared" si="502"/>
        <v/>
      </c>
      <c r="GI374" t="str">
        <f t="shared" si="502"/>
        <v/>
      </c>
      <c r="GJ374" t="str">
        <f t="shared" si="502"/>
        <v/>
      </c>
      <c r="GK374" t="str">
        <f t="shared" si="502"/>
        <v/>
      </c>
      <c r="GL374" t="str">
        <f t="shared" si="502"/>
        <v/>
      </c>
      <c r="GM374" t="str">
        <f t="shared" si="502"/>
        <v/>
      </c>
      <c r="GN374" t="str">
        <f t="shared" ref="GN374:GS374" si="503">IF(ISBLANK(GN174), "", LN(GN174))</f>
        <v/>
      </c>
      <c r="GO374" t="str">
        <f t="shared" si="503"/>
        <v/>
      </c>
      <c r="GP374" t="str">
        <f t="shared" si="503"/>
        <v/>
      </c>
      <c r="GQ374" t="str">
        <f t="shared" si="503"/>
        <v/>
      </c>
      <c r="GR374" t="str">
        <f t="shared" si="503"/>
        <v/>
      </c>
      <c r="GS374" t="str">
        <f t="shared" si="503"/>
        <v/>
      </c>
    </row>
    <row r="375" spans="4:201" ht="15" customHeight="1" x14ac:dyDescent="0.3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DW375" t="str">
        <f t="shared" ref="CX375:EA375" si="504">IF(ISBLANK(DW175), "", LN(DW175))</f>
        <v/>
      </c>
      <c r="DX375" t="str">
        <f t="shared" si="504"/>
        <v/>
      </c>
      <c r="DY375" t="str">
        <f t="shared" si="504"/>
        <v/>
      </c>
      <c r="DZ375" t="str">
        <f t="shared" si="504"/>
        <v/>
      </c>
      <c r="EA375" t="str">
        <f t="shared" si="504"/>
        <v/>
      </c>
      <c r="EB375" t="str">
        <f t="shared" ref="EB375:GM375" si="505">IF(ISBLANK(EB175), "", LN(EB175))</f>
        <v/>
      </c>
      <c r="EC375" t="str">
        <f t="shared" si="505"/>
        <v/>
      </c>
      <c r="ED375" t="str">
        <f t="shared" si="505"/>
        <v/>
      </c>
      <c r="EE375" t="str">
        <f t="shared" si="505"/>
        <v/>
      </c>
      <c r="EF375" t="str">
        <f t="shared" si="505"/>
        <v/>
      </c>
      <c r="EG375" t="str">
        <f t="shared" si="505"/>
        <v/>
      </c>
      <c r="EH375" t="str">
        <f t="shared" si="505"/>
        <v/>
      </c>
      <c r="EI375" t="str">
        <f t="shared" si="505"/>
        <v/>
      </c>
      <c r="EJ375" t="str">
        <f t="shared" si="505"/>
        <v/>
      </c>
      <c r="EK375" t="str">
        <f t="shared" si="505"/>
        <v/>
      </c>
      <c r="EL375" t="str">
        <f t="shared" si="505"/>
        <v/>
      </c>
      <c r="EM375" t="str">
        <f t="shared" si="505"/>
        <v/>
      </c>
      <c r="EN375" t="str">
        <f t="shared" si="505"/>
        <v/>
      </c>
      <c r="EO375" t="str">
        <f t="shared" si="505"/>
        <v/>
      </c>
      <c r="EP375" t="str">
        <f t="shared" si="505"/>
        <v/>
      </c>
      <c r="EQ375" t="str">
        <f t="shared" si="505"/>
        <v/>
      </c>
      <c r="ER375" t="str">
        <f t="shared" si="505"/>
        <v/>
      </c>
      <c r="ES375" t="str">
        <f t="shared" si="505"/>
        <v/>
      </c>
      <c r="ET375" t="str">
        <f t="shared" si="505"/>
        <v/>
      </c>
      <c r="EU375" t="str">
        <f t="shared" si="505"/>
        <v/>
      </c>
      <c r="EV375" t="str">
        <f t="shared" si="505"/>
        <v/>
      </c>
      <c r="EW375" t="str">
        <f t="shared" si="505"/>
        <v/>
      </c>
      <c r="EX375" t="str">
        <f t="shared" si="505"/>
        <v/>
      </c>
      <c r="EY375" t="str">
        <f t="shared" si="505"/>
        <v/>
      </c>
      <c r="EZ375" t="str">
        <f t="shared" si="505"/>
        <v/>
      </c>
      <c r="FA375" t="str">
        <f t="shared" si="505"/>
        <v/>
      </c>
      <c r="FB375" t="str">
        <f t="shared" si="505"/>
        <v/>
      </c>
      <c r="FC375" t="str">
        <f t="shared" si="505"/>
        <v/>
      </c>
      <c r="FD375" t="str">
        <f t="shared" si="505"/>
        <v/>
      </c>
      <c r="FE375" t="str">
        <f t="shared" si="505"/>
        <v/>
      </c>
      <c r="FF375" t="str">
        <f t="shared" si="505"/>
        <v/>
      </c>
      <c r="FG375" t="str">
        <f t="shared" si="505"/>
        <v/>
      </c>
      <c r="FH375" t="str">
        <f t="shared" si="505"/>
        <v/>
      </c>
      <c r="FI375" t="str">
        <f t="shared" si="505"/>
        <v/>
      </c>
      <c r="FJ375" t="str">
        <f t="shared" si="505"/>
        <v/>
      </c>
      <c r="FK375" t="str">
        <f t="shared" si="505"/>
        <v/>
      </c>
      <c r="FL375" t="str">
        <f t="shared" si="505"/>
        <v/>
      </c>
      <c r="FM375" t="str">
        <f t="shared" si="505"/>
        <v/>
      </c>
      <c r="FN375" t="str">
        <f t="shared" si="505"/>
        <v/>
      </c>
      <c r="FO375" t="str">
        <f t="shared" si="505"/>
        <v/>
      </c>
      <c r="FP375" t="str">
        <f t="shared" si="505"/>
        <v/>
      </c>
      <c r="FQ375" t="str">
        <f t="shared" si="505"/>
        <v/>
      </c>
      <c r="FR375" t="str">
        <f t="shared" si="505"/>
        <v/>
      </c>
      <c r="FS375" t="str">
        <f t="shared" si="505"/>
        <v/>
      </c>
      <c r="FT375" t="str">
        <f t="shared" si="505"/>
        <v/>
      </c>
      <c r="FU375" t="str">
        <f t="shared" si="505"/>
        <v/>
      </c>
      <c r="FV375" t="str">
        <f t="shared" si="505"/>
        <v/>
      </c>
      <c r="FW375" t="str">
        <f t="shared" si="505"/>
        <v/>
      </c>
      <c r="FX375" t="str">
        <f t="shared" si="505"/>
        <v/>
      </c>
      <c r="FY375" t="str">
        <f t="shared" si="505"/>
        <v/>
      </c>
      <c r="FZ375" t="str">
        <f t="shared" si="505"/>
        <v/>
      </c>
      <c r="GA375" t="str">
        <f t="shared" si="505"/>
        <v/>
      </c>
      <c r="GB375" t="str">
        <f t="shared" si="505"/>
        <v/>
      </c>
      <c r="GC375" t="str">
        <f t="shared" si="505"/>
        <v/>
      </c>
      <c r="GD375" t="str">
        <f t="shared" si="505"/>
        <v/>
      </c>
      <c r="GE375" t="str">
        <f t="shared" si="505"/>
        <v/>
      </c>
      <c r="GF375" t="str">
        <f t="shared" si="505"/>
        <v/>
      </c>
      <c r="GG375" t="str">
        <f t="shared" si="505"/>
        <v/>
      </c>
      <c r="GH375" t="str">
        <f t="shared" si="505"/>
        <v/>
      </c>
      <c r="GI375" t="str">
        <f t="shared" si="505"/>
        <v/>
      </c>
      <c r="GJ375" t="str">
        <f t="shared" si="505"/>
        <v/>
      </c>
      <c r="GK375" t="str">
        <f t="shared" si="505"/>
        <v/>
      </c>
      <c r="GL375" t="str">
        <f t="shared" si="505"/>
        <v/>
      </c>
      <c r="GM375" t="str">
        <f t="shared" si="505"/>
        <v/>
      </c>
      <c r="GN375" t="str">
        <f t="shared" ref="GN375:GS375" si="506">IF(ISBLANK(GN175), "", LN(GN175))</f>
        <v/>
      </c>
      <c r="GO375" t="str">
        <f t="shared" si="506"/>
        <v/>
      </c>
      <c r="GP375" t="str">
        <f t="shared" si="506"/>
        <v/>
      </c>
      <c r="GQ375" t="str">
        <f t="shared" si="506"/>
        <v/>
      </c>
      <c r="GR375" t="str">
        <f t="shared" si="506"/>
        <v/>
      </c>
      <c r="GS375" t="str">
        <f t="shared" si="506"/>
        <v/>
      </c>
    </row>
    <row r="376" spans="4:201" ht="15" customHeight="1" x14ac:dyDescent="0.3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DW376" t="str">
        <f t="shared" ref="CX376:EA376" si="507">IF(ISBLANK(DW176), "", LN(DW176))</f>
        <v/>
      </c>
      <c r="DX376" t="str">
        <f t="shared" si="507"/>
        <v/>
      </c>
      <c r="DY376" t="str">
        <f t="shared" si="507"/>
        <v/>
      </c>
      <c r="DZ376" t="str">
        <f t="shared" si="507"/>
        <v/>
      </c>
      <c r="EA376" t="str">
        <f t="shared" si="507"/>
        <v/>
      </c>
      <c r="EB376" t="str">
        <f t="shared" ref="EB376:GM376" si="508">IF(ISBLANK(EB176), "", LN(EB176))</f>
        <v/>
      </c>
      <c r="EC376" t="str">
        <f t="shared" si="508"/>
        <v/>
      </c>
      <c r="ED376" t="str">
        <f t="shared" si="508"/>
        <v/>
      </c>
      <c r="EE376" t="str">
        <f t="shared" si="508"/>
        <v/>
      </c>
      <c r="EF376" t="str">
        <f t="shared" si="508"/>
        <v/>
      </c>
      <c r="EG376" t="str">
        <f t="shared" si="508"/>
        <v/>
      </c>
      <c r="EH376" t="str">
        <f t="shared" si="508"/>
        <v/>
      </c>
      <c r="EI376" t="str">
        <f t="shared" si="508"/>
        <v/>
      </c>
      <c r="EJ376" t="str">
        <f t="shared" si="508"/>
        <v/>
      </c>
      <c r="EK376" t="str">
        <f t="shared" si="508"/>
        <v/>
      </c>
      <c r="EL376" t="str">
        <f t="shared" si="508"/>
        <v/>
      </c>
      <c r="EM376" t="str">
        <f t="shared" si="508"/>
        <v/>
      </c>
      <c r="EN376" t="str">
        <f t="shared" si="508"/>
        <v/>
      </c>
      <c r="EO376" t="str">
        <f t="shared" si="508"/>
        <v/>
      </c>
      <c r="EP376" t="str">
        <f t="shared" si="508"/>
        <v/>
      </c>
      <c r="EQ376" t="str">
        <f t="shared" si="508"/>
        <v/>
      </c>
      <c r="ER376" t="str">
        <f t="shared" si="508"/>
        <v/>
      </c>
      <c r="ES376" t="str">
        <f t="shared" si="508"/>
        <v/>
      </c>
      <c r="ET376" t="str">
        <f t="shared" si="508"/>
        <v/>
      </c>
      <c r="EU376" t="str">
        <f t="shared" si="508"/>
        <v/>
      </c>
      <c r="EV376" t="str">
        <f t="shared" si="508"/>
        <v/>
      </c>
      <c r="EW376" t="str">
        <f t="shared" si="508"/>
        <v/>
      </c>
      <c r="EX376" t="str">
        <f t="shared" si="508"/>
        <v/>
      </c>
      <c r="EY376" t="str">
        <f t="shared" si="508"/>
        <v/>
      </c>
      <c r="EZ376" t="str">
        <f t="shared" si="508"/>
        <v/>
      </c>
      <c r="FA376" t="str">
        <f t="shared" si="508"/>
        <v/>
      </c>
      <c r="FB376" t="str">
        <f t="shared" si="508"/>
        <v/>
      </c>
      <c r="FC376" t="str">
        <f t="shared" si="508"/>
        <v/>
      </c>
      <c r="FD376" t="str">
        <f t="shared" si="508"/>
        <v/>
      </c>
      <c r="FE376" t="str">
        <f t="shared" si="508"/>
        <v/>
      </c>
      <c r="FF376" t="str">
        <f t="shared" si="508"/>
        <v/>
      </c>
      <c r="FG376" t="str">
        <f t="shared" si="508"/>
        <v/>
      </c>
      <c r="FH376" t="str">
        <f t="shared" si="508"/>
        <v/>
      </c>
      <c r="FI376" t="str">
        <f t="shared" si="508"/>
        <v/>
      </c>
      <c r="FJ376" t="str">
        <f t="shared" si="508"/>
        <v/>
      </c>
      <c r="FK376" t="str">
        <f t="shared" si="508"/>
        <v/>
      </c>
      <c r="FL376" t="str">
        <f t="shared" si="508"/>
        <v/>
      </c>
      <c r="FM376" t="str">
        <f t="shared" si="508"/>
        <v/>
      </c>
      <c r="FN376" t="str">
        <f t="shared" si="508"/>
        <v/>
      </c>
      <c r="FO376" t="str">
        <f t="shared" si="508"/>
        <v/>
      </c>
      <c r="FP376" t="str">
        <f t="shared" si="508"/>
        <v/>
      </c>
      <c r="FQ376" t="str">
        <f t="shared" si="508"/>
        <v/>
      </c>
      <c r="FR376" t="str">
        <f t="shared" si="508"/>
        <v/>
      </c>
      <c r="FS376" t="str">
        <f t="shared" si="508"/>
        <v/>
      </c>
      <c r="FT376" t="str">
        <f t="shared" si="508"/>
        <v/>
      </c>
      <c r="FU376" t="str">
        <f t="shared" si="508"/>
        <v/>
      </c>
      <c r="FV376" t="str">
        <f t="shared" si="508"/>
        <v/>
      </c>
      <c r="FW376" t="str">
        <f t="shared" si="508"/>
        <v/>
      </c>
      <c r="FX376" t="str">
        <f t="shared" si="508"/>
        <v/>
      </c>
      <c r="FY376" t="str">
        <f t="shared" si="508"/>
        <v/>
      </c>
      <c r="FZ376" t="str">
        <f t="shared" si="508"/>
        <v/>
      </c>
      <c r="GA376" t="str">
        <f t="shared" si="508"/>
        <v/>
      </c>
      <c r="GB376" t="str">
        <f t="shared" si="508"/>
        <v/>
      </c>
      <c r="GC376" t="str">
        <f t="shared" si="508"/>
        <v/>
      </c>
      <c r="GD376" t="str">
        <f t="shared" si="508"/>
        <v/>
      </c>
      <c r="GE376" t="str">
        <f t="shared" si="508"/>
        <v/>
      </c>
      <c r="GF376" t="str">
        <f t="shared" si="508"/>
        <v/>
      </c>
      <c r="GG376" t="str">
        <f t="shared" si="508"/>
        <v/>
      </c>
      <c r="GH376" t="str">
        <f t="shared" si="508"/>
        <v/>
      </c>
      <c r="GI376" t="str">
        <f t="shared" si="508"/>
        <v/>
      </c>
      <c r="GJ376" t="str">
        <f t="shared" si="508"/>
        <v/>
      </c>
      <c r="GK376" t="str">
        <f t="shared" si="508"/>
        <v/>
      </c>
      <c r="GL376" t="str">
        <f t="shared" si="508"/>
        <v/>
      </c>
      <c r="GM376" t="str">
        <f t="shared" si="508"/>
        <v/>
      </c>
      <c r="GN376" t="str">
        <f t="shared" ref="GN376:GS376" si="509">IF(ISBLANK(GN176), "", LN(GN176))</f>
        <v/>
      </c>
      <c r="GO376" t="str">
        <f t="shared" si="509"/>
        <v/>
      </c>
      <c r="GP376" t="str">
        <f t="shared" si="509"/>
        <v/>
      </c>
      <c r="GQ376" t="str">
        <f t="shared" si="509"/>
        <v/>
      </c>
      <c r="GR376" t="str">
        <f t="shared" si="509"/>
        <v/>
      </c>
      <c r="GS376" t="str">
        <f t="shared" si="509"/>
        <v/>
      </c>
    </row>
    <row r="377" spans="4:201" ht="15" customHeight="1" x14ac:dyDescent="0.3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DW377" t="str">
        <f t="shared" ref="CX377:EA377" si="510">IF(ISBLANK(DW177), "", LN(DW177))</f>
        <v/>
      </c>
      <c r="DX377" t="str">
        <f t="shared" si="510"/>
        <v/>
      </c>
      <c r="DY377" t="str">
        <f t="shared" si="510"/>
        <v/>
      </c>
      <c r="DZ377" t="str">
        <f t="shared" si="510"/>
        <v/>
      </c>
      <c r="EA377" t="str">
        <f t="shared" si="510"/>
        <v/>
      </c>
      <c r="EB377" t="str">
        <f t="shared" ref="EB377:GM377" si="511">IF(ISBLANK(EB177), "", LN(EB177))</f>
        <v/>
      </c>
      <c r="EC377" t="str">
        <f t="shared" si="511"/>
        <v/>
      </c>
      <c r="ED377" t="str">
        <f t="shared" si="511"/>
        <v/>
      </c>
      <c r="EE377" t="str">
        <f t="shared" si="511"/>
        <v/>
      </c>
      <c r="EF377" t="str">
        <f t="shared" si="511"/>
        <v/>
      </c>
      <c r="EG377" t="str">
        <f t="shared" si="511"/>
        <v/>
      </c>
      <c r="EH377" t="str">
        <f t="shared" si="511"/>
        <v/>
      </c>
      <c r="EI377" t="str">
        <f t="shared" si="511"/>
        <v/>
      </c>
      <c r="EJ377" t="str">
        <f t="shared" si="511"/>
        <v/>
      </c>
      <c r="EK377" t="str">
        <f t="shared" si="511"/>
        <v/>
      </c>
      <c r="EL377" t="str">
        <f t="shared" si="511"/>
        <v/>
      </c>
      <c r="EM377" t="str">
        <f t="shared" si="511"/>
        <v/>
      </c>
      <c r="EN377" t="str">
        <f t="shared" si="511"/>
        <v/>
      </c>
      <c r="EO377" t="str">
        <f t="shared" si="511"/>
        <v/>
      </c>
      <c r="EP377" t="str">
        <f t="shared" si="511"/>
        <v/>
      </c>
      <c r="EQ377" t="str">
        <f t="shared" si="511"/>
        <v/>
      </c>
      <c r="ER377" t="str">
        <f t="shared" si="511"/>
        <v/>
      </c>
      <c r="ES377" t="str">
        <f t="shared" si="511"/>
        <v/>
      </c>
      <c r="ET377" t="str">
        <f t="shared" si="511"/>
        <v/>
      </c>
      <c r="EU377" t="str">
        <f t="shared" si="511"/>
        <v/>
      </c>
      <c r="EV377" t="str">
        <f t="shared" si="511"/>
        <v/>
      </c>
      <c r="EW377" t="str">
        <f t="shared" si="511"/>
        <v/>
      </c>
      <c r="EX377" t="str">
        <f t="shared" si="511"/>
        <v/>
      </c>
      <c r="EY377" t="str">
        <f t="shared" si="511"/>
        <v/>
      </c>
      <c r="EZ377" t="str">
        <f t="shared" si="511"/>
        <v/>
      </c>
      <c r="FA377" t="str">
        <f t="shared" si="511"/>
        <v/>
      </c>
      <c r="FB377" t="str">
        <f t="shared" si="511"/>
        <v/>
      </c>
      <c r="FC377" t="str">
        <f t="shared" si="511"/>
        <v/>
      </c>
      <c r="FD377" t="str">
        <f t="shared" si="511"/>
        <v/>
      </c>
      <c r="FE377" t="str">
        <f t="shared" si="511"/>
        <v/>
      </c>
      <c r="FF377" t="str">
        <f t="shared" si="511"/>
        <v/>
      </c>
      <c r="FG377" t="str">
        <f t="shared" si="511"/>
        <v/>
      </c>
      <c r="FH377" t="str">
        <f t="shared" si="511"/>
        <v/>
      </c>
      <c r="FI377" t="str">
        <f t="shared" si="511"/>
        <v/>
      </c>
      <c r="FJ377" t="str">
        <f t="shared" si="511"/>
        <v/>
      </c>
      <c r="FK377" t="str">
        <f t="shared" si="511"/>
        <v/>
      </c>
      <c r="FL377" t="str">
        <f t="shared" si="511"/>
        <v/>
      </c>
      <c r="FM377" t="str">
        <f t="shared" si="511"/>
        <v/>
      </c>
      <c r="FN377" t="str">
        <f t="shared" si="511"/>
        <v/>
      </c>
      <c r="FO377" t="str">
        <f t="shared" si="511"/>
        <v/>
      </c>
      <c r="FP377" t="str">
        <f t="shared" si="511"/>
        <v/>
      </c>
      <c r="FQ377" t="str">
        <f t="shared" si="511"/>
        <v/>
      </c>
      <c r="FR377" t="str">
        <f t="shared" si="511"/>
        <v/>
      </c>
      <c r="FS377" t="str">
        <f t="shared" si="511"/>
        <v/>
      </c>
      <c r="FT377" t="str">
        <f t="shared" si="511"/>
        <v/>
      </c>
      <c r="FU377" t="str">
        <f t="shared" si="511"/>
        <v/>
      </c>
      <c r="FV377" t="str">
        <f t="shared" si="511"/>
        <v/>
      </c>
      <c r="FW377" t="str">
        <f t="shared" si="511"/>
        <v/>
      </c>
      <c r="FX377" t="str">
        <f t="shared" si="511"/>
        <v/>
      </c>
      <c r="FY377" t="str">
        <f t="shared" si="511"/>
        <v/>
      </c>
      <c r="FZ377" t="str">
        <f t="shared" si="511"/>
        <v/>
      </c>
      <c r="GA377" t="str">
        <f t="shared" si="511"/>
        <v/>
      </c>
      <c r="GB377" t="str">
        <f t="shared" si="511"/>
        <v/>
      </c>
      <c r="GC377" t="str">
        <f t="shared" si="511"/>
        <v/>
      </c>
      <c r="GD377" t="str">
        <f t="shared" si="511"/>
        <v/>
      </c>
      <c r="GE377" t="str">
        <f t="shared" si="511"/>
        <v/>
      </c>
      <c r="GF377" t="str">
        <f t="shared" si="511"/>
        <v/>
      </c>
      <c r="GG377" t="str">
        <f t="shared" si="511"/>
        <v/>
      </c>
      <c r="GH377" t="str">
        <f t="shared" si="511"/>
        <v/>
      </c>
      <c r="GI377" t="str">
        <f t="shared" si="511"/>
        <v/>
      </c>
      <c r="GJ377" t="str">
        <f t="shared" si="511"/>
        <v/>
      </c>
      <c r="GK377" t="str">
        <f t="shared" si="511"/>
        <v/>
      </c>
      <c r="GL377" t="str">
        <f t="shared" si="511"/>
        <v/>
      </c>
      <c r="GM377" t="str">
        <f t="shared" si="511"/>
        <v/>
      </c>
      <c r="GN377" t="str">
        <f t="shared" ref="GN377:GS377" si="512">IF(ISBLANK(GN177), "", LN(GN177))</f>
        <v/>
      </c>
      <c r="GO377" t="str">
        <f t="shared" si="512"/>
        <v/>
      </c>
      <c r="GP377" t="str">
        <f t="shared" si="512"/>
        <v/>
      </c>
      <c r="GQ377" t="str">
        <f t="shared" si="512"/>
        <v/>
      </c>
      <c r="GR377" t="str">
        <f t="shared" si="512"/>
        <v/>
      </c>
      <c r="GS377" t="str">
        <f t="shared" si="512"/>
        <v/>
      </c>
    </row>
    <row r="378" spans="4:201" ht="15" customHeight="1" x14ac:dyDescent="0.3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DW378" t="str">
        <f t="shared" ref="CX378:EA378" si="513">IF(ISBLANK(DW178), "", LN(DW178))</f>
        <v/>
      </c>
      <c r="DX378" t="str">
        <f t="shared" si="513"/>
        <v/>
      </c>
      <c r="DY378" t="str">
        <f t="shared" si="513"/>
        <v/>
      </c>
      <c r="DZ378" t="str">
        <f t="shared" si="513"/>
        <v/>
      </c>
      <c r="EA378" t="str">
        <f t="shared" si="513"/>
        <v/>
      </c>
      <c r="EB378" t="str">
        <f t="shared" ref="EB378:GM378" si="514">IF(ISBLANK(EB178), "", LN(EB178))</f>
        <v/>
      </c>
      <c r="EC378" t="str">
        <f t="shared" si="514"/>
        <v/>
      </c>
      <c r="ED378" t="str">
        <f t="shared" si="514"/>
        <v/>
      </c>
      <c r="EE378" t="str">
        <f t="shared" si="514"/>
        <v/>
      </c>
      <c r="EF378" t="str">
        <f t="shared" si="514"/>
        <v/>
      </c>
      <c r="EG378" t="str">
        <f t="shared" si="514"/>
        <v/>
      </c>
      <c r="EH378" t="str">
        <f t="shared" si="514"/>
        <v/>
      </c>
      <c r="EI378" t="str">
        <f t="shared" si="514"/>
        <v/>
      </c>
      <c r="EJ378" t="str">
        <f t="shared" si="514"/>
        <v/>
      </c>
      <c r="EK378" t="str">
        <f t="shared" si="514"/>
        <v/>
      </c>
      <c r="EL378" t="str">
        <f t="shared" si="514"/>
        <v/>
      </c>
      <c r="EM378" t="str">
        <f t="shared" si="514"/>
        <v/>
      </c>
      <c r="EN378" t="str">
        <f t="shared" si="514"/>
        <v/>
      </c>
      <c r="EO378" t="str">
        <f t="shared" si="514"/>
        <v/>
      </c>
      <c r="EP378" t="str">
        <f t="shared" si="514"/>
        <v/>
      </c>
      <c r="EQ378" t="str">
        <f t="shared" si="514"/>
        <v/>
      </c>
      <c r="ER378" t="str">
        <f t="shared" si="514"/>
        <v/>
      </c>
      <c r="ES378" t="str">
        <f t="shared" si="514"/>
        <v/>
      </c>
      <c r="ET378" t="str">
        <f t="shared" si="514"/>
        <v/>
      </c>
      <c r="EU378" t="str">
        <f t="shared" si="514"/>
        <v/>
      </c>
      <c r="EV378" t="str">
        <f t="shared" si="514"/>
        <v/>
      </c>
      <c r="EW378" t="str">
        <f t="shared" si="514"/>
        <v/>
      </c>
      <c r="EX378" t="str">
        <f t="shared" si="514"/>
        <v/>
      </c>
      <c r="EY378" t="str">
        <f t="shared" si="514"/>
        <v/>
      </c>
      <c r="EZ378" t="str">
        <f t="shared" si="514"/>
        <v/>
      </c>
      <c r="FA378" t="str">
        <f t="shared" si="514"/>
        <v/>
      </c>
      <c r="FB378" t="str">
        <f t="shared" si="514"/>
        <v/>
      </c>
      <c r="FC378" t="str">
        <f t="shared" si="514"/>
        <v/>
      </c>
      <c r="FD378" t="str">
        <f t="shared" si="514"/>
        <v/>
      </c>
      <c r="FE378" t="str">
        <f t="shared" si="514"/>
        <v/>
      </c>
      <c r="FF378" t="str">
        <f t="shared" si="514"/>
        <v/>
      </c>
      <c r="FG378" t="str">
        <f t="shared" si="514"/>
        <v/>
      </c>
      <c r="FH378" t="str">
        <f t="shared" si="514"/>
        <v/>
      </c>
      <c r="FI378" t="str">
        <f t="shared" si="514"/>
        <v/>
      </c>
      <c r="FJ378" t="str">
        <f t="shared" si="514"/>
        <v/>
      </c>
      <c r="FK378" t="str">
        <f t="shared" si="514"/>
        <v/>
      </c>
      <c r="FL378" t="str">
        <f t="shared" si="514"/>
        <v/>
      </c>
      <c r="FM378" t="str">
        <f t="shared" si="514"/>
        <v/>
      </c>
      <c r="FN378" t="str">
        <f t="shared" si="514"/>
        <v/>
      </c>
      <c r="FO378" t="str">
        <f t="shared" si="514"/>
        <v/>
      </c>
      <c r="FP378" t="str">
        <f t="shared" si="514"/>
        <v/>
      </c>
      <c r="FQ378" t="str">
        <f t="shared" si="514"/>
        <v/>
      </c>
      <c r="FR378" t="str">
        <f t="shared" si="514"/>
        <v/>
      </c>
      <c r="FS378" t="str">
        <f t="shared" si="514"/>
        <v/>
      </c>
      <c r="FT378" t="str">
        <f t="shared" si="514"/>
        <v/>
      </c>
      <c r="FU378" t="str">
        <f t="shared" si="514"/>
        <v/>
      </c>
      <c r="FV378" t="str">
        <f t="shared" si="514"/>
        <v/>
      </c>
      <c r="FW378" t="str">
        <f t="shared" si="514"/>
        <v/>
      </c>
      <c r="FX378" t="str">
        <f t="shared" si="514"/>
        <v/>
      </c>
      <c r="FY378" t="str">
        <f t="shared" si="514"/>
        <v/>
      </c>
      <c r="FZ378" t="str">
        <f t="shared" si="514"/>
        <v/>
      </c>
      <c r="GA378" t="str">
        <f t="shared" si="514"/>
        <v/>
      </c>
      <c r="GB378" t="str">
        <f t="shared" si="514"/>
        <v/>
      </c>
      <c r="GC378" t="str">
        <f t="shared" si="514"/>
        <v/>
      </c>
      <c r="GD378" t="str">
        <f t="shared" si="514"/>
        <v/>
      </c>
      <c r="GE378" t="str">
        <f t="shared" si="514"/>
        <v/>
      </c>
      <c r="GF378" t="str">
        <f t="shared" si="514"/>
        <v/>
      </c>
      <c r="GG378" t="str">
        <f t="shared" si="514"/>
        <v/>
      </c>
      <c r="GH378" t="str">
        <f t="shared" si="514"/>
        <v/>
      </c>
      <c r="GI378" t="str">
        <f t="shared" si="514"/>
        <v/>
      </c>
      <c r="GJ378" t="str">
        <f t="shared" si="514"/>
        <v/>
      </c>
      <c r="GK378" t="str">
        <f t="shared" si="514"/>
        <v/>
      </c>
      <c r="GL378" t="str">
        <f t="shared" si="514"/>
        <v/>
      </c>
      <c r="GM378" t="str">
        <f t="shared" si="514"/>
        <v/>
      </c>
      <c r="GN378" t="str">
        <f t="shared" ref="GN378:GS378" si="515">IF(ISBLANK(GN178), "", LN(GN178))</f>
        <v/>
      </c>
      <c r="GO378" t="str">
        <f t="shared" si="515"/>
        <v/>
      </c>
      <c r="GP378" t="str">
        <f t="shared" si="515"/>
        <v/>
      </c>
      <c r="GQ378" t="str">
        <f t="shared" si="515"/>
        <v/>
      </c>
      <c r="GR378" t="str">
        <f t="shared" si="515"/>
        <v/>
      </c>
      <c r="GS378" t="str">
        <f t="shared" si="515"/>
        <v/>
      </c>
    </row>
    <row r="379" spans="4:201" ht="15" customHeight="1" x14ac:dyDescent="0.3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DW379" t="str">
        <f t="shared" ref="CX379:EA379" si="516">IF(ISBLANK(DW179), "", LN(DW179))</f>
        <v/>
      </c>
      <c r="DX379" t="str">
        <f t="shared" si="516"/>
        <v/>
      </c>
      <c r="DY379" t="str">
        <f t="shared" si="516"/>
        <v/>
      </c>
      <c r="DZ379" t="str">
        <f t="shared" si="516"/>
        <v/>
      </c>
      <c r="EA379" t="str">
        <f t="shared" si="516"/>
        <v/>
      </c>
      <c r="EB379" t="str">
        <f t="shared" ref="EB379:GM379" si="517">IF(ISBLANK(EB179), "", LN(EB179))</f>
        <v/>
      </c>
      <c r="EC379" t="str">
        <f t="shared" si="517"/>
        <v/>
      </c>
      <c r="ED379" t="str">
        <f t="shared" si="517"/>
        <v/>
      </c>
      <c r="EE379" t="str">
        <f t="shared" si="517"/>
        <v/>
      </c>
      <c r="EF379" t="str">
        <f t="shared" si="517"/>
        <v/>
      </c>
      <c r="EG379" t="str">
        <f t="shared" si="517"/>
        <v/>
      </c>
      <c r="EH379" t="str">
        <f t="shared" si="517"/>
        <v/>
      </c>
      <c r="EI379" t="str">
        <f t="shared" si="517"/>
        <v/>
      </c>
      <c r="EJ379" t="str">
        <f t="shared" si="517"/>
        <v/>
      </c>
      <c r="EK379" t="str">
        <f t="shared" si="517"/>
        <v/>
      </c>
      <c r="EL379" t="str">
        <f t="shared" si="517"/>
        <v/>
      </c>
      <c r="EM379" t="str">
        <f t="shared" si="517"/>
        <v/>
      </c>
      <c r="EN379" t="str">
        <f t="shared" si="517"/>
        <v/>
      </c>
      <c r="EO379" t="str">
        <f t="shared" si="517"/>
        <v/>
      </c>
      <c r="EP379" t="str">
        <f t="shared" si="517"/>
        <v/>
      </c>
      <c r="EQ379" t="str">
        <f t="shared" si="517"/>
        <v/>
      </c>
      <c r="ER379" t="str">
        <f t="shared" si="517"/>
        <v/>
      </c>
      <c r="ES379" t="str">
        <f t="shared" si="517"/>
        <v/>
      </c>
      <c r="ET379" t="str">
        <f t="shared" si="517"/>
        <v/>
      </c>
      <c r="EU379" t="str">
        <f t="shared" si="517"/>
        <v/>
      </c>
      <c r="EV379" t="str">
        <f t="shared" si="517"/>
        <v/>
      </c>
      <c r="EW379" t="str">
        <f t="shared" si="517"/>
        <v/>
      </c>
      <c r="EX379" t="str">
        <f t="shared" si="517"/>
        <v/>
      </c>
      <c r="EY379" t="str">
        <f t="shared" si="517"/>
        <v/>
      </c>
      <c r="EZ379" t="str">
        <f t="shared" si="517"/>
        <v/>
      </c>
      <c r="FA379" t="str">
        <f t="shared" si="517"/>
        <v/>
      </c>
      <c r="FB379" t="str">
        <f t="shared" si="517"/>
        <v/>
      </c>
      <c r="FC379" t="str">
        <f t="shared" si="517"/>
        <v/>
      </c>
      <c r="FD379" t="str">
        <f t="shared" si="517"/>
        <v/>
      </c>
      <c r="FE379" t="str">
        <f t="shared" si="517"/>
        <v/>
      </c>
      <c r="FF379" t="str">
        <f t="shared" si="517"/>
        <v/>
      </c>
      <c r="FG379" t="str">
        <f t="shared" si="517"/>
        <v/>
      </c>
      <c r="FH379" t="str">
        <f t="shared" si="517"/>
        <v/>
      </c>
      <c r="FI379" t="str">
        <f t="shared" si="517"/>
        <v/>
      </c>
      <c r="FJ379" t="str">
        <f t="shared" si="517"/>
        <v/>
      </c>
      <c r="FK379" t="str">
        <f t="shared" si="517"/>
        <v/>
      </c>
      <c r="FL379" t="str">
        <f t="shared" si="517"/>
        <v/>
      </c>
      <c r="FM379" t="str">
        <f t="shared" si="517"/>
        <v/>
      </c>
      <c r="FN379" t="str">
        <f t="shared" si="517"/>
        <v/>
      </c>
      <c r="FO379" t="str">
        <f t="shared" si="517"/>
        <v/>
      </c>
      <c r="FP379" t="str">
        <f t="shared" si="517"/>
        <v/>
      </c>
      <c r="FQ379" t="str">
        <f t="shared" si="517"/>
        <v/>
      </c>
      <c r="FR379" t="str">
        <f t="shared" si="517"/>
        <v/>
      </c>
      <c r="FS379" t="str">
        <f t="shared" si="517"/>
        <v/>
      </c>
      <c r="FT379" t="str">
        <f t="shared" si="517"/>
        <v/>
      </c>
      <c r="FU379" t="str">
        <f t="shared" si="517"/>
        <v/>
      </c>
      <c r="FV379" t="str">
        <f t="shared" si="517"/>
        <v/>
      </c>
      <c r="FW379" t="str">
        <f t="shared" si="517"/>
        <v/>
      </c>
      <c r="FX379" t="str">
        <f t="shared" si="517"/>
        <v/>
      </c>
      <c r="FY379" t="str">
        <f t="shared" si="517"/>
        <v/>
      </c>
      <c r="FZ379" t="str">
        <f t="shared" si="517"/>
        <v/>
      </c>
      <c r="GA379" t="str">
        <f t="shared" si="517"/>
        <v/>
      </c>
      <c r="GB379" t="str">
        <f t="shared" si="517"/>
        <v/>
      </c>
      <c r="GC379" t="str">
        <f t="shared" si="517"/>
        <v/>
      </c>
      <c r="GD379" t="str">
        <f t="shared" si="517"/>
        <v/>
      </c>
      <c r="GE379" t="str">
        <f t="shared" si="517"/>
        <v/>
      </c>
      <c r="GF379" t="str">
        <f t="shared" si="517"/>
        <v/>
      </c>
      <c r="GG379" t="str">
        <f t="shared" si="517"/>
        <v/>
      </c>
      <c r="GH379" t="str">
        <f t="shared" si="517"/>
        <v/>
      </c>
      <c r="GI379" t="str">
        <f t="shared" si="517"/>
        <v/>
      </c>
      <c r="GJ379" t="str">
        <f t="shared" si="517"/>
        <v/>
      </c>
      <c r="GK379" t="str">
        <f t="shared" si="517"/>
        <v/>
      </c>
      <c r="GL379" t="str">
        <f t="shared" si="517"/>
        <v/>
      </c>
      <c r="GM379" t="str">
        <f t="shared" si="517"/>
        <v/>
      </c>
      <c r="GN379" t="str">
        <f t="shared" ref="GN379:GS379" si="518">IF(ISBLANK(GN179), "", LN(GN179))</f>
        <v/>
      </c>
      <c r="GO379" t="str">
        <f t="shared" si="518"/>
        <v/>
      </c>
      <c r="GP379" t="str">
        <f t="shared" si="518"/>
        <v/>
      </c>
      <c r="GQ379" t="str">
        <f t="shared" si="518"/>
        <v/>
      </c>
      <c r="GR379" t="str">
        <f t="shared" si="518"/>
        <v/>
      </c>
      <c r="GS379" t="str">
        <f t="shared" si="518"/>
        <v/>
      </c>
    </row>
    <row r="380" spans="4:201" ht="15" customHeight="1" x14ac:dyDescent="0.3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DW380" t="str">
        <f t="shared" ref="CX380:EA380" si="519">IF(ISBLANK(DW180), "", LN(DW180))</f>
        <v/>
      </c>
      <c r="DX380" t="str">
        <f t="shared" si="519"/>
        <v/>
      </c>
      <c r="DY380" t="str">
        <f t="shared" si="519"/>
        <v/>
      </c>
      <c r="DZ380" t="str">
        <f t="shared" si="519"/>
        <v/>
      </c>
      <c r="EA380" t="str">
        <f t="shared" si="519"/>
        <v/>
      </c>
      <c r="EB380" t="str">
        <f t="shared" ref="EB380:GM380" si="520">IF(ISBLANK(EB180), "", LN(EB180))</f>
        <v/>
      </c>
      <c r="EC380" t="str">
        <f t="shared" si="520"/>
        <v/>
      </c>
      <c r="ED380" t="str">
        <f t="shared" si="520"/>
        <v/>
      </c>
      <c r="EE380" t="str">
        <f t="shared" si="520"/>
        <v/>
      </c>
      <c r="EF380" t="str">
        <f t="shared" si="520"/>
        <v/>
      </c>
      <c r="EG380" t="str">
        <f t="shared" si="520"/>
        <v/>
      </c>
      <c r="EH380" t="str">
        <f t="shared" si="520"/>
        <v/>
      </c>
      <c r="EI380" t="str">
        <f t="shared" si="520"/>
        <v/>
      </c>
      <c r="EJ380" t="str">
        <f t="shared" si="520"/>
        <v/>
      </c>
      <c r="EK380" t="str">
        <f t="shared" si="520"/>
        <v/>
      </c>
      <c r="EL380" t="str">
        <f t="shared" si="520"/>
        <v/>
      </c>
      <c r="EM380" t="str">
        <f t="shared" si="520"/>
        <v/>
      </c>
      <c r="EN380" t="str">
        <f t="shared" si="520"/>
        <v/>
      </c>
      <c r="EO380" t="str">
        <f t="shared" si="520"/>
        <v/>
      </c>
      <c r="EP380" t="str">
        <f t="shared" si="520"/>
        <v/>
      </c>
      <c r="EQ380" t="str">
        <f t="shared" si="520"/>
        <v/>
      </c>
      <c r="ER380" t="str">
        <f t="shared" si="520"/>
        <v/>
      </c>
      <c r="ES380" t="str">
        <f t="shared" si="520"/>
        <v/>
      </c>
      <c r="ET380" t="str">
        <f t="shared" si="520"/>
        <v/>
      </c>
      <c r="EU380" t="str">
        <f t="shared" si="520"/>
        <v/>
      </c>
      <c r="EV380" t="str">
        <f t="shared" si="520"/>
        <v/>
      </c>
      <c r="EW380" t="str">
        <f t="shared" si="520"/>
        <v/>
      </c>
      <c r="EX380" t="str">
        <f t="shared" si="520"/>
        <v/>
      </c>
      <c r="EY380" t="str">
        <f t="shared" si="520"/>
        <v/>
      </c>
      <c r="EZ380" t="str">
        <f t="shared" si="520"/>
        <v/>
      </c>
      <c r="FA380" t="str">
        <f t="shared" si="520"/>
        <v/>
      </c>
      <c r="FB380" t="str">
        <f t="shared" si="520"/>
        <v/>
      </c>
      <c r="FC380" t="str">
        <f t="shared" si="520"/>
        <v/>
      </c>
      <c r="FD380" t="str">
        <f t="shared" si="520"/>
        <v/>
      </c>
      <c r="FE380" t="str">
        <f t="shared" si="520"/>
        <v/>
      </c>
      <c r="FF380" t="str">
        <f t="shared" si="520"/>
        <v/>
      </c>
      <c r="FG380" t="str">
        <f t="shared" si="520"/>
        <v/>
      </c>
      <c r="FH380" t="str">
        <f t="shared" si="520"/>
        <v/>
      </c>
      <c r="FI380" t="str">
        <f t="shared" si="520"/>
        <v/>
      </c>
      <c r="FJ380" t="str">
        <f t="shared" si="520"/>
        <v/>
      </c>
      <c r="FK380" t="str">
        <f t="shared" si="520"/>
        <v/>
      </c>
      <c r="FL380" t="str">
        <f t="shared" si="520"/>
        <v/>
      </c>
      <c r="FM380" t="str">
        <f t="shared" si="520"/>
        <v/>
      </c>
      <c r="FN380" t="str">
        <f t="shared" si="520"/>
        <v/>
      </c>
      <c r="FO380" t="str">
        <f t="shared" si="520"/>
        <v/>
      </c>
      <c r="FP380" t="str">
        <f t="shared" si="520"/>
        <v/>
      </c>
      <c r="FQ380" t="str">
        <f t="shared" si="520"/>
        <v/>
      </c>
      <c r="FR380" t="str">
        <f t="shared" si="520"/>
        <v/>
      </c>
      <c r="FS380" t="str">
        <f t="shared" si="520"/>
        <v/>
      </c>
      <c r="FT380" t="str">
        <f t="shared" si="520"/>
        <v/>
      </c>
      <c r="FU380" t="str">
        <f t="shared" si="520"/>
        <v/>
      </c>
      <c r="FV380" t="str">
        <f t="shared" si="520"/>
        <v/>
      </c>
      <c r="FW380" t="str">
        <f t="shared" si="520"/>
        <v/>
      </c>
      <c r="FX380" t="str">
        <f t="shared" si="520"/>
        <v/>
      </c>
      <c r="FY380" t="str">
        <f t="shared" si="520"/>
        <v/>
      </c>
      <c r="FZ380" t="str">
        <f t="shared" si="520"/>
        <v/>
      </c>
      <c r="GA380" t="str">
        <f t="shared" si="520"/>
        <v/>
      </c>
      <c r="GB380" t="str">
        <f t="shared" si="520"/>
        <v/>
      </c>
      <c r="GC380" t="str">
        <f t="shared" si="520"/>
        <v/>
      </c>
      <c r="GD380" t="str">
        <f t="shared" si="520"/>
        <v/>
      </c>
      <c r="GE380" t="str">
        <f t="shared" si="520"/>
        <v/>
      </c>
      <c r="GF380" t="str">
        <f t="shared" si="520"/>
        <v/>
      </c>
      <c r="GG380" t="str">
        <f t="shared" si="520"/>
        <v/>
      </c>
      <c r="GH380" t="str">
        <f t="shared" si="520"/>
        <v/>
      </c>
      <c r="GI380" t="str">
        <f t="shared" si="520"/>
        <v/>
      </c>
      <c r="GJ380" t="str">
        <f t="shared" si="520"/>
        <v/>
      </c>
      <c r="GK380" t="str">
        <f t="shared" si="520"/>
        <v/>
      </c>
      <c r="GL380" t="str">
        <f t="shared" si="520"/>
        <v/>
      </c>
      <c r="GM380" t="str">
        <f t="shared" si="520"/>
        <v/>
      </c>
      <c r="GN380" t="str">
        <f t="shared" ref="GN380:GS380" si="521">IF(ISBLANK(GN180), "", LN(GN180))</f>
        <v/>
      </c>
      <c r="GO380" t="str">
        <f t="shared" si="521"/>
        <v/>
      </c>
      <c r="GP380" t="str">
        <f t="shared" si="521"/>
        <v/>
      </c>
      <c r="GQ380" t="str">
        <f t="shared" si="521"/>
        <v/>
      </c>
      <c r="GR380" t="str">
        <f t="shared" si="521"/>
        <v/>
      </c>
      <c r="GS380" t="str">
        <f t="shared" si="521"/>
        <v/>
      </c>
    </row>
    <row r="381" spans="4:201" ht="15" customHeight="1" x14ac:dyDescent="0.3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DW381" t="str">
        <f t="shared" ref="CX381:EA381" si="522">IF(ISBLANK(DW181), "", LN(DW181))</f>
        <v/>
      </c>
      <c r="DX381" t="str">
        <f t="shared" si="522"/>
        <v/>
      </c>
      <c r="DY381" t="str">
        <f t="shared" si="522"/>
        <v/>
      </c>
      <c r="DZ381" t="str">
        <f t="shared" si="522"/>
        <v/>
      </c>
      <c r="EA381" t="str">
        <f t="shared" si="522"/>
        <v/>
      </c>
      <c r="EB381" t="str">
        <f t="shared" ref="EB381:GM381" si="523">IF(ISBLANK(EB181), "", LN(EB181))</f>
        <v/>
      </c>
      <c r="EC381" t="str">
        <f t="shared" si="523"/>
        <v/>
      </c>
      <c r="ED381" t="str">
        <f t="shared" si="523"/>
        <v/>
      </c>
      <c r="EE381" t="str">
        <f t="shared" si="523"/>
        <v/>
      </c>
      <c r="EF381" t="str">
        <f t="shared" si="523"/>
        <v/>
      </c>
      <c r="EG381" t="str">
        <f t="shared" si="523"/>
        <v/>
      </c>
      <c r="EH381" t="str">
        <f t="shared" si="523"/>
        <v/>
      </c>
      <c r="EI381" t="str">
        <f t="shared" si="523"/>
        <v/>
      </c>
      <c r="EJ381" t="str">
        <f t="shared" si="523"/>
        <v/>
      </c>
      <c r="EK381" t="str">
        <f t="shared" si="523"/>
        <v/>
      </c>
      <c r="EL381" t="str">
        <f t="shared" si="523"/>
        <v/>
      </c>
      <c r="EM381" t="str">
        <f t="shared" si="523"/>
        <v/>
      </c>
      <c r="EN381" t="str">
        <f t="shared" si="523"/>
        <v/>
      </c>
      <c r="EO381" t="str">
        <f t="shared" si="523"/>
        <v/>
      </c>
      <c r="EP381" t="str">
        <f t="shared" si="523"/>
        <v/>
      </c>
      <c r="EQ381" t="str">
        <f t="shared" si="523"/>
        <v/>
      </c>
      <c r="ER381" t="str">
        <f t="shared" si="523"/>
        <v/>
      </c>
      <c r="ES381" t="str">
        <f t="shared" si="523"/>
        <v/>
      </c>
      <c r="ET381" t="str">
        <f t="shared" si="523"/>
        <v/>
      </c>
      <c r="EU381" t="str">
        <f t="shared" si="523"/>
        <v/>
      </c>
      <c r="EV381" t="str">
        <f t="shared" si="523"/>
        <v/>
      </c>
      <c r="EW381" t="str">
        <f t="shared" si="523"/>
        <v/>
      </c>
      <c r="EX381" t="str">
        <f t="shared" si="523"/>
        <v/>
      </c>
      <c r="EY381" t="str">
        <f t="shared" si="523"/>
        <v/>
      </c>
      <c r="EZ381" t="str">
        <f t="shared" si="523"/>
        <v/>
      </c>
      <c r="FA381" t="str">
        <f t="shared" si="523"/>
        <v/>
      </c>
      <c r="FB381" t="str">
        <f t="shared" si="523"/>
        <v/>
      </c>
      <c r="FC381" t="str">
        <f t="shared" si="523"/>
        <v/>
      </c>
      <c r="FD381" t="str">
        <f t="shared" si="523"/>
        <v/>
      </c>
      <c r="FE381" t="str">
        <f t="shared" si="523"/>
        <v/>
      </c>
      <c r="FF381" t="str">
        <f t="shared" si="523"/>
        <v/>
      </c>
      <c r="FG381" t="str">
        <f t="shared" si="523"/>
        <v/>
      </c>
      <c r="FH381" t="str">
        <f t="shared" si="523"/>
        <v/>
      </c>
      <c r="FI381" t="str">
        <f t="shared" si="523"/>
        <v/>
      </c>
      <c r="FJ381" t="str">
        <f t="shared" si="523"/>
        <v/>
      </c>
      <c r="FK381" t="str">
        <f t="shared" si="523"/>
        <v/>
      </c>
      <c r="FL381" t="str">
        <f t="shared" si="523"/>
        <v/>
      </c>
      <c r="FM381" t="str">
        <f t="shared" si="523"/>
        <v/>
      </c>
      <c r="FN381" t="str">
        <f t="shared" si="523"/>
        <v/>
      </c>
      <c r="FO381" t="str">
        <f t="shared" si="523"/>
        <v/>
      </c>
      <c r="FP381" t="str">
        <f t="shared" si="523"/>
        <v/>
      </c>
      <c r="FQ381" t="str">
        <f t="shared" si="523"/>
        <v/>
      </c>
      <c r="FR381" t="str">
        <f t="shared" si="523"/>
        <v/>
      </c>
      <c r="FS381" t="str">
        <f t="shared" si="523"/>
        <v/>
      </c>
      <c r="FT381" t="str">
        <f t="shared" si="523"/>
        <v/>
      </c>
      <c r="FU381" t="str">
        <f t="shared" si="523"/>
        <v/>
      </c>
      <c r="FV381" t="str">
        <f t="shared" si="523"/>
        <v/>
      </c>
      <c r="FW381" t="str">
        <f t="shared" si="523"/>
        <v/>
      </c>
      <c r="FX381" t="str">
        <f t="shared" si="523"/>
        <v/>
      </c>
      <c r="FY381" t="str">
        <f t="shared" si="523"/>
        <v/>
      </c>
      <c r="FZ381" t="str">
        <f t="shared" si="523"/>
        <v/>
      </c>
      <c r="GA381" t="str">
        <f t="shared" si="523"/>
        <v/>
      </c>
      <c r="GB381" t="str">
        <f t="shared" si="523"/>
        <v/>
      </c>
      <c r="GC381" t="str">
        <f t="shared" si="523"/>
        <v/>
      </c>
      <c r="GD381" t="str">
        <f t="shared" si="523"/>
        <v/>
      </c>
      <c r="GE381" t="str">
        <f t="shared" si="523"/>
        <v/>
      </c>
      <c r="GF381" t="str">
        <f t="shared" si="523"/>
        <v/>
      </c>
      <c r="GG381" t="str">
        <f t="shared" si="523"/>
        <v/>
      </c>
      <c r="GH381" t="str">
        <f t="shared" si="523"/>
        <v/>
      </c>
      <c r="GI381" t="str">
        <f t="shared" si="523"/>
        <v/>
      </c>
      <c r="GJ381" t="str">
        <f t="shared" si="523"/>
        <v/>
      </c>
      <c r="GK381" t="str">
        <f t="shared" si="523"/>
        <v/>
      </c>
      <c r="GL381" t="str">
        <f t="shared" si="523"/>
        <v/>
      </c>
      <c r="GM381" t="str">
        <f t="shared" si="523"/>
        <v/>
      </c>
      <c r="GN381" t="str">
        <f t="shared" ref="GN381:GS381" si="524">IF(ISBLANK(GN181), "", LN(GN181))</f>
        <v/>
      </c>
      <c r="GO381" t="str">
        <f t="shared" si="524"/>
        <v/>
      </c>
      <c r="GP381" t="str">
        <f t="shared" si="524"/>
        <v/>
      </c>
      <c r="GQ381" t="str">
        <f t="shared" si="524"/>
        <v/>
      </c>
      <c r="GR381" t="str">
        <f t="shared" si="524"/>
        <v/>
      </c>
      <c r="GS381" t="str">
        <f t="shared" si="524"/>
        <v/>
      </c>
    </row>
    <row r="382" spans="4:201" ht="15" customHeight="1" x14ac:dyDescent="0.3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DW382" t="str">
        <f t="shared" ref="CX382:EA382" si="525">IF(ISBLANK(DW182), "", LN(DW182))</f>
        <v/>
      </c>
      <c r="DX382" t="str">
        <f t="shared" si="525"/>
        <v/>
      </c>
      <c r="DY382" t="str">
        <f t="shared" si="525"/>
        <v/>
      </c>
      <c r="DZ382" t="str">
        <f t="shared" si="525"/>
        <v/>
      </c>
      <c r="EA382" t="str">
        <f t="shared" si="525"/>
        <v/>
      </c>
      <c r="EB382" t="str">
        <f t="shared" ref="EB382:GM382" si="526">IF(ISBLANK(EB182), "", LN(EB182))</f>
        <v/>
      </c>
      <c r="EC382" t="str">
        <f t="shared" si="526"/>
        <v/>
      </c>
      <c r="ED382" t="str">
        <f t="shared" si="526"/>
        <v/>
      </c>
      <c r="EE382" t="str">
        <f t="shared" si="526"/>
        <v/>
      </c>
      <c r="EF382" t="str">
        <f t="shared" si="526"/>
        <v/>
      </c>
      <c r="EG382" t="str">
        <f t="shared" si="526"/>
        <v/>
      </c>
      <c r="EH382" t="str">
        <f t="shared" si="526"/>
        <v/>
      </c>
      <c r="EI382" t="str">
        <f t="shared" si="526"/>
        <v/>
      </c>
      <c r="EJ382" t="str">
        <f t="shared" si="526"/>
        <v/>
      </c>
      <c r="EK382" t="str">
        <f t="shared" si="526"/>
        <v/>
      </c>
      <c r="EL382" t="str">
        <f t="shared" si="526"/>
        <v/>
      </c>
      <c r="EM382" t="str">
        <f t="shared" si="526"/>
        <v/>
      </c>
      <c r="EN382" t="str">
        <f t="shared" si="526"/>
        <v/>
      </c>
      <c r="EO382" t="str">
        <f t="shared" si="526"/>
        <v/>
      </c>
      <c r="EP382" t="str">
        <f t="shared" si="526"/>
        <v/>
      </c>
      <c r="EQ382" t="str">
        <f t="shared" si="526"/>
        <v/>
      </c>
      <c r="ER382" t="str">
        <f t="shared" si="526"/>
        <v/>
      </c>
      <c r="ES382" t="str">
        <f t="shared" si="526"/>
        <v/>
      </c>
      <c r="ET382" t="str">
        <f t="shared" si="526"/>
        <v/>
      </c>
      <c r="EU382" t="str">
        <f t="shared" si="526"/>
        <v/>
      </c>
      <c r="EV382" t="str">
        <f t="shared" si="526"/>
        <v/>
      </c>
      <c r="EW382" t="str">
        <f t="shared" si="526"/>
        <v/>
      </c>
      <c r="EX382" t="str">
        <f t="shared" si="526"/>
        <v/>
      </c>
      <c r="EY382" t="str">
        <f t="shared" si="526"/>
        <v/>
      </c>
      <c r="EZ382" t="str">
        <f t="shared" si="526"/>
        <v/>
      </c>
      <c r="FA382" t="str">
        <f t="shared" si="526"/>
        <v/>
      </c>
      <c r="FB382" t="str">
        <f t="shared" si="526"/>
        <v/>
      </c>
      <c r="FC382" t="str">
        <f t="shared" si="526"/>
        <v/>
      </c>
      <c r="FD382" t="str">
        <f t="shared" si="526"/>
        <v/>
      </c>
      <c r="FE382" t="str">
        <f t="shared" si="526"/>
        <v/>
      </c>
      <c r="FF382" t="str">
        <f t="shared" si="526"/>
        <v/>
      </c>
      <c r="FG382" t="str">
        <f t="shared" si="526"/>
        <v/>
      </c>
      <c r="FH382" t="str">
        <f t="shared" si="526"/>
        <v/>
      </c>
      <c r="FI382" t="str">
        <f t="shared" si="526"/>
        <v/>
      </c>
      <c r="FJ382" t="str">
        <f t="shared" si="526"/>
        <v/>
      </c>
      <c r="FK382" t="str">
        <f t="shared" si="526"/>
        <v/>
      </c>
      <c r="FL382" t="str">
        <f t="shared" si="526"/>
        <v/>
      </c>
      <c r="FM382" t="str">
        <f t="shared" si="526"/>
        <v/>
      </c>
      <c r="FN382" t="str">
        <f t="shared" si="526"/>
        <v/>
      </c>
      <c r="FO382" t="str">
        <f t="shared" si="526"/>
        <v/>
      </c>
      <c r="FP382" t="str">
        <f t="shared" si="526"/>
        <v/>
      </c>
      <c r="FQ382" t="str">
        <f t="shared" si="526"/>
        <v/>
      </c>
      <c r="FR382" t="str">
        <f t="shared" si="526"/>
        <v/>
      </c>
      <c r="FS382" t="str">
        <f t="shared" si="526"/>
        <v/>
      </c>
      <c r="FT382" t="str">
        <f t="shared" si="526"/>
        <v/>
      </c>
      <c r="FU382" t="str">
        <f t="shared" si="526"/>
        <v/>
      </c>
      <c r="FV382" t="str">
        <f t="shared" si="526"/>
        <v/>
      </c>
      <c r="FW382" t="str">
        <f t="shared" si="526"/>
        <v/>
      </c>
      <c r="FX382" t="str">
        <f t="shared" si="526"/>
        <v/>
      </c>
      <c r="FY382" t="str">
        <f t="shared" si="526"/>
        <v/>
      </c>
      <c r="FZ382" t="str">
        <f t="shared" si="526"/>
        <v/>
      </c>
      <c r="GA382" t="str">
        <f t="shared" si="526"/>
        <v/>
      </c>
      <c r="GB382" t="str">
        <f t="shared" si="526"/>
        <v/>
      </c>
      <c r="GC382" t="str">
        <f t="shared" si="526"/>
        <v/>
      </c>
      <c r="GD382" t="str">
        <f t="shared" si="526"/>
        <v/>
      </c>
      <c r="GE382" t="str">
        <f t="shared" si="526"/>
        <v/>
      </c>
      <c r="GF382" t="str">
        <f t="shared" si="526"/>
        <v/>
      </c>
      <c r="GG382" t="str">
        <f t="shared" si="526"/>
        <v/>
      </c>
      <c r="GH382" t="str">
        <f t="shared" si="526"/>
        <v/>
      </c>
      <c r="GI382" t="str">
        <f t="shared" si="526"/>
        <v/>
      </c>
      <c r="GJ382" t="str">
        <f t="shared" si="526"/>
        <v/>
      </c>
      <c r="GK382" t="str">
        <f t="shared" si="526"/>
        <v/>
      </c>
      <c r="GL382" t="str">
        <f t="shared" si="526"/>
        <v/>
      </c>
      <c r="GM382" t="str">
        <f t="shared" si="526"/>
        <v/>
      </c>
      <c r="GN382" t="str">
        <f t="shared" ref="GN382:GS382" si="527">IF(ISBLANK(GN182), "", LN(GN182))</f>
        <v/>
      </c>
      <c r="GO382" t="str">
        <f t="shared" si="527"/>
        <v/>
      </c>
      <c r="GP382" t="str">
        <f t="shared" si="527"/>
        <v/>
      </c>
      <c r="GQ382" t="str">
        <f t="shared" si="527"/>
        <v/>
      </c>
      <c r="GR382" t="str">
        <f t="shared" si="527"/>
        <v/>
      </c>
      <c r="GS382" t="str">
        <f t="shared" si="527"/>
        <v/>
      </c>
    </row>
    <row r="383" spans="4:201" ht="15" customHeight="1" x14ac:dyDescent="0.3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DW383" t="str">
        <f t="shared" ref="CX383:EA383" si="528">IF(ISBLANK(DW183), "", LN(DW183))</f>
        <v/>
      </c>
      <c r="DX383" t="str">
        <f t="shared" si="528"/>
        <v/>
      </c>
      <c r="DY383" t="str">
        <f t="shared" si="528"/>
        <v/>
      </c>
      <c r="DZ383" t="str">
        <f t="shared" si="528"/>
        <v/>
      </c>
      <c r="EA383" t="str">
        <f t="shared" si="528"/>
        <v/>
      </c>
      <c r="EB383" t="str">
        <f t="shared" ref="EB383:GM383" si="529">IF(ISBLANK(EB183), "", LN(EB183))</f>
        <v/>
      </c>
      <c r="EC383" t="str">
        <f t="shared" si="529"/>
        <v/>
      </c>
      <c r="ED383" t="str">
        <f t="shared" si="529"/>
        <v/>
      </c>
      <c r="EE383" t="str">
        <f t="shared" si="529"/>
        <v/>
      </c>
      <c r="EF383" t="str">
        <f t="shared" si="529"/>
        <v/>
      </c>
      <c r="EG383" t="str">
        <f t="shared" si="529"/>
        <v/>
      </c>
      <c r="EH383" t="str">
        <f t="shared" si="529"/>
        <v/>
      </c>
      <c r="EI383" t="str">
        <f t="shared" si="529"/>
        <v/>
      </c>
      <c r="EJ383" t="str">
        <f t="shared" si="529"/>
        <v/>
      </c>
      <c r="EK383" t="str">
        <f t="shared" si="529"/>
        <v/>
      </c>
      <c r="EL383" t="str">
        <f t="shared" si="529"/>
        <v/>
      </c>
      <c r="EM383" t="str">
        <f t="shared" si="529"/>
        <v/>
      </c>
      <c r="EN383" t="str">
        <f t="shared" si="529"/>
        <v/>
      </c>
      <c r="EO383" t="str">
        <f t="shared" si="529"/>
        <v/>
      </c>
      <c r="EP383" t="str">
        <f t="shared" si="529"/>
        <v/>
      </c>
      <c r="EQ383" t="str">
        <f t="shared" si="529"/>
        <v/>
      </c>
      <c r="ER383" t="str">
        <f t="shared" si="529"/>
        <v/>
      </c>
      <c r="ES383" t="str">
        <f t="shared" si="529"/>
        <v/>
      </c>
      <c r="ET383" t="str">
        <f t="shared" si="529"/>
        <v/>
      </c>
      <c r="EU383" t="str">
        <f t="shared" si="529"/>
        <v/>
      </c>
      <c r="EV383" t="str">
        <f t="shared" si="529"/>
        <v/>
      </c>
      <c r="EW383" t="str">
        <f t="shared" si="529"/>
        <v/>
      </c>
      <c r="EX383" t="str">
        <f t="shared" si="529"/>
        <v/>
      </c>
      <c r="EY383" t="str">
        <f t="shared" si="529"/>
        <v/>
      </c>
      <c r="EZ383" t="str">
        <f t="shared" si="529"/>
        <v/>
      </c>
      <c r="FA383" t="str">
        <f t="shared" si="529"/>
        <v/>
      </c>
      <c r="FB383" t="str">
        <f t="shared" si="529"/>
        <v/>
      </c>
      <c r="FC383" t="str">
        <f t="shared" si="529"/>
        <v/>
      </c>
      <c r="FD383" t="str">
        <f t="shared" si="529"/>
        <v/>
      </c>
      <c r="FE383" t="str">
        <f t="shared" si="529"/>
        <v/>
      </c>
      <c r="FF383" t="str">
        <f t="shared" si="529"/>
        <v/>
      </c>
      <c r="FG383" t="str">
        <f t="shared" si="529"/>
        <v/>
      </c>
      <c r="FH383" t="str">
        <f t="shared" si="529"/>
        <v/>
      </c>
      <c r="FI383" t="str">
        <f t="shared" si="529"/>
        <v/>
      </c>
      <c r="FJ383" t="str">
        <f t="shared" si="529"/>
        <v/>
      </c>
      <c r="FK383" t="str">
        <f t="shared" si="529"/>
        <v/>
      </c>
      <c r="FL383" t="str">
        <f t="shared" si="529"/>
        <v/>
      </c>
      <c r="FM383" t="str">
        <f t="shared" si="529"/>
        <v/>
      </c>
      <c r="FN383" t="str">
        <f t="shared" si="529"/>
        <v/>
      </c>
      <c r="FO383" t="str">
        <f t="shared" si="529"/>
        <v/>
      </c>
      <c r="FP383" t="str">
        <f t="shared" si="529"/>
        <v/>
      </c>
      <c r="FQ383" t="str">
        <f t="shared" si="529"/>
        <v/>
      </c>
      <c r="FR383" t="str">
        <f t="shared" si="529"/>
        <v/>
      </c>
      <c r="FS383" t="str">
        <f t="shared" si="529"/>
        <v/>
      </c>
      <c r="FT383" t="str">
        <f t="shared" si="529"/>
        <v/>
      </c>
      <c r="FU383" t="str">
        <f t="shared" si="529"/>
        <v/>
      </c>
      <c r="FV383" t="str">
        <f t="shared" si="529"/>
        <v/>
      </c>
      <c r="FW383" t="str">
        <f t="shared" si="529"/>
        <v/>
      </c>
      <c r="FX383" t="str">
        <f t="shared" si="529"/>
        <v/>
      </c>
      <c r="FY383" t="str">
        <f t="shared" si="529"/>
        <v/>
      </c>
      <c r="FZ383" t="str">
        <f t="shared" si="529"/>
        <v/>
      </c>
      <c r="GA383" t="str">
        <f t="shared" si="529"/>
        <v/>
      </c>
      <c r="GB383" t="str">
        <f t="shared" si="529"/>
        <v/>
      </c>
      <c r="GC383" t="str">
        <f t="shared" si="529"/>
        <v/>
      </c>
      <c r="GD383" t="str">
        <f t="shared" si="529"/>
        <v/>
      </c>
      <c r="GE383" t="str">
        <f t="shared" si="529"/>
        <v/>
      </c>
      <c r="GF383" t="str">
        <f t="shared" si="529"/>
        <v/>
      </c>
      <c r="GG383" t="str">
        <f t="shared" si="529"/>
        <v/>
      </c>
      <c r="GH383" t="str">
        <f t="shared" si="529"/>
        <v/>
      </c>
      <c r="GI383" t="str">
        <f t="shared" si="529"/>
        <v/>
      </c>
      <c r="GJ383" t="str">
        <f t="shared" si="529"/>
        <v/>
      </c>
      <c r="GK383" t="str">
        <f t="shared" si="529"/>
        <v/>
      </c>
      <c r="GL383" t="str">
        <f t="shared" si="529"/>
        <v/>
      </c>
      <c r="GM383" t="str">
        <f t="shared" si="529"/>
        <v/>
      </c>
      <c r="GN383" t="str">
        <f t="shared" ref="GN383:GS383" si="530">IF(ISBLANK(GN183), "", LN(GN183))</f>
        <v/>
      </c>
      <c r="GO383" t="str">
        <f t="shared" si="530"/>
        <v/>
      </c>
      <c r="GP383" t="str">
        <f t="shared" si="530"/>
        <v/>
      </c>
      <c r="GQ383" t="str">
        <f t="shared" si="530"/>
        <v/>
      </c>
      <c r="GR383" t="str">
        <f t="shared" si="530"/>
        <v/>
      </c>
      <c r="GS383" t="str">
        <f t="shared" si="530"/>
        <v/>
      </c>
    </row>
    <row r="384" spans="4:201" ht="15" customHeight="1" x14ac:dyDescent="0.3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DW384" t="str">
        <f t="shared" ref="CX384:EA384" si="531">IF(ISBLANK(DW184), "", LN(DW184))</f>
        <v/>
      </c>
      <c r="DX384" t="str">
        <f t="shared" si="531"/>
        <v/>
      </c>
      <c r="DY384" t="str">
        <f t="shared" si="531"/>
        <v/>
      </c>
      <c r="DZ384" t="str">
        <f t="shared" si="531"/>
        <v/>
      </c>
      <c r="EA384" t="str">
        <f t="shared" si="531"/>
        <v/>
      </c>
      <c r="EB384" t="str">
        <f t="shared" ref="EB384:GM384" si="532">IF(ISBLANK(EB184), "", LN(EB184))</f>
        <v/>
      </c>
      <c r="EC384" t="str">
        <f t="shared" si="532"/>
        <v/>
      </c>
      <c r="ED384" t="str">
        <f t="shared" si="532"/>
        <v/>
      </c>
      <c r="EE384" t="str">
        <f t="shared" si="532"/>
        <v/>
      </c>
      <c r="EF384" t="str">
        <f t="shared" si="532"/>
        <v/>
      </c>
      <c r="EG384" t="str">
        <f t="shared" si="532"/>
        <v/>
      </c>
      <c r="EH384" t="str">
        <f t="shared" si="532"/>
        <v/>
      </c>
      <c r="EI384" t="str">
        <f t="shared" si="532"/>
        <v/>
      </c>
      <c r="EJ384" t="str">
        <f t="shared" si="532"/>
        <v/>
      </c>
      <c r="EK384" t="str">
        <f t="shared" si="532"/>
        <v/>
      </c>
      <c r="EL384" t="str">
        <f t="shared" si="532"/>
        <v/>
      </c>
      <c r="EM384" t="str">
        <f t="shared" si="532"/>
        <v/>
      </c>
      <c r="EN384" t="str">
        <f t="shared" si="532"/>
        <v/>
      </c>
      <c r="EO384" t="str">
        <f t="shared" si="532"/>
        <v/>
      </c>
      <c r="EP384" t="str">
        <f t="shared" si="532"/>
        <v/>
      </c>
      <c r="EQ384" t="str">
        <f t="shared" si="532"/>
        <v/>
      </c>
      <c r="ER384" t="str">
        <f t="shared" si="532"/>
        <v/>
      </c>
      <c r="ES384" t="str">
        <f t="shared" si="532"/>
        <v/>
      </c>
      <c r="ET384" t="str">
        <f t="shared" si="532"/>
        <v/>
      </c>
      <c r="EU384" t="str">
        <f t="shared" si="532"/>
        <v/>
      </c>
      <c r="EV384" t="str">
        <f t="shared" si="532"/>
        <v/>
      </c>
      <c r="EW384" t="str">
        <f t="shared" si="532"/>
        <v/>
      </c>
      <c r="EX384" t="str">
        <f t="shared" si="532"/>
        <v/>
      </c>
      <c r="EY384" t="str">
        <f t="shared" si="532"/>
        <v/>
      </c>
      <c r="EZ384" t="str">
        <f t="shared" si="532"/>
        <v/>
      </c>
      <c r="FA384" t="str">
        <f t="shared" si="532"/>
        <v/>
      </c>
      <c r="FB384" t="str">
        <f t="shared" si="532"/>
        <v/>
      </c>
      <c r="FC384" t="str">
        <f t="shared" si="532"/>
        <v/>
      </c>
      <c r="FD384" t="str">
        <f t="shared" si="532"/>
        <v/>
      </c>
      <c r="FE384" t="str">
        <f t="shared" si="532"/>
        <v/>
      </c>
      <c r="FF384" t="str">
        <f t="shared" si="532"/>
        <v/>
      </c>
      <c r="FG384" t="str">
        <f t="shared" si="532"/>
        <v/>
      </c>
      <c r="FH384" t="str">
        <f t="shared" si="532"/>
        <v/>
      </c>
      <c r="FI384" t="str">
        <f t="shared" si="532"/>
        <v/>
      </c>
      <c r="FJ384" t="str">
        <f t="shared" si="532"/>
        <v/>
      </c>
      <c r="FK384" t="str">
        <f t="shared" si="532"/>
        <v/>
      </c>
      <c r="FL384" t="str">
        <f t="shared" si="532"/>
        <v/>
      </c>
      <c r="FM384" t="str">
        <f t="shared" si="532"/>
        <v/>
      </c>
      <c r="FN384" t="str">
        <f t="shared" si="532"/>
        <v/>
      </c>
      <c r="FO384" t="str">
        <f t="shared" si="532"/>
        <v/>
      </c>
      <c r="FP384" t="str">
        <f t="shared" si="532"/>
        <v/>
      </c>
      <c r="FQ384" t="str">
        <f t="shared" si="532"/>
        <v/>
      </c>
      <c r="FR384" t="str">
        <f t="shared" si="532"/>
        <v/>
      </c>
      <c r="FS384" t="str">
        <f t="shared" si="532"/>
        <v/>
      </c>
      <c r="FT384" t="str">
        <f t="shared" si="532"/>
        <v/>
      </c>
      <c r="FU384" t="str">
        <f t="shared" si="532"/>
        <v/>
      </c>
      <c r="FV384" t="str">
        <f t="shared" si="532"/>
        <v/>
      </c>
      <c r="FW384" t="str">
        <f t="shared" si="532"/>
        <v/>
      </c>
      <c r="FX384" t="str">
        <f t="shared" si="532"/>
        <v/>
      </c>
      <c r="FY384" t="str">
        <f t="shared" si="532"/>
        <v/>
      </c>
      <c r="FZ384" t="str">
        <f t="shared" si="532"/>
        <v/>
      </c>
      <c r="GA384" t="str">
        <f t="shared" si="532"/>
        <v/>
      </c>
      <c r="GB384" t="str">
        <f t="shared" si="532"/>
        <v/>
      </c>
      <c r="GC384" t="str">
        <f t="shared" si="532"/>
        <v/>
      </c>
      <c r="GD384" t="str">
        <f t="shared" si="532"/>
        <v/>
      </c>
      <c r="GE384" t="str">
        <f t="shared" si="532"/>
        <v/>
      </c>
      <c r="GF384" t="str">
        <f t="shared" si="532"/>
        <v/>
      </c>
      <c r="GG384" t="str">
        <f t="shared" si="532"/>
        <v/>
      </c>
      <c r="GH384" t="str">
        <f t="shared" si="532"/>
        <v/>
      </c>
      <c r="GI384" t="str">
        <f t="shared" si="532"/>
        <v/>
      </c>
      <c r="GJ384" t="str">
        <f t="shared" si="532"/>
        <v/>
      </c>
      <c r="GK384" t="str">
        <f t="shared" si="532"/>
        <v/>
      </c>
      <c r="GL384" t="str">
        <f t="shared" si="532"/>
        <v/>
      </c>
      <c r="GM384" t="str">
        <f t="shared" si="532"/>
        <v/>
      </c>
      <c r="GN384" t="str">
        <f t="shared" ref="GN384:GS384" si="533">IF(ISBLANK(GN184), "", LN(GN184))</f>
        <v/>
      </c>
      <c r="GO384" t="str">
        <f t="shared" si="533"/>
        <v/>
      </c>
      <c r="GP384" t="str">
        <f t="shared" si="533"/>
        <v/>
      </c>
      <c r="GQ384" t="str">
        <f t="shared" si="533"/>
        <v/>
      </c>
      <c r="GR384" t="str">
        <f t="shared" si="533"/>
        <v/>
      </c>
      <c r="GS384" t="str">
        <f t="shared" si="533"/>
        <v/>
      </c>
    </row>
    <row r="385" spans="4:201" ht="15" customHeight="1" x14ac:dyDescent="0.3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DW385" t="str">
        <f t="shared" ref="CX385:EA385" si="534">IF(ISBLANK(DW185), "", LN(DW185))</f>
        <v/>
      </c>
      <c r="DX385" t="str">
        <f t="shared" si="534"/>
        <v/>
      </c>
      <c r="DY385" t="str">
        <f t="shared" si="534"/>
        <v/>
      </c>
      <c r="DZ385" t="str">
        <f t="shared" si="534"/>
        <v/>
      </c>
      <c r="EA385" t="str">
        <f t="shared" si="534"/>
        <v/>
      </c>
      <c r="EB385" t="str">
        <f t="shared" ref="EB385:GM385" si="535">IF(ISBLANK(EB185), "", LN(EB185))</f>
        <v/>
      </c>
      <c r="EC385" t="str">
        <f t="shared" si="535"/>
        <v/>
      </c>
      <c r="ED385" t="str">
        <f t="shared" si="535"/>
        <v/>
      </c>
      <c r="EE385" t="str">
        <f t="shared" si="535"/>
        <v/>
      </c>
      <c r="EF385" t="str">
        <f t="shared" si="535"/>
        <v/>
      </c>
      <c r="EG385" t="str">
        <f t="shared" si="535"/>
        <v/>
      </c>
      <c r="EH385" t="str">
        <f t="shared" si="535"/>
        <v/>
      </c>
      <c r="EI385" t="str">
        <f t="shared" si="535"/>
        <v/>
      </c>
      <c r="EJ385" t="str">
        <f t="shared" si="535"/>
        <v/>
      </c>
      <c r="EK385" t="str">
        <f t="shared" si="535"/>
        <v/>
      </c>
      <c r="EL385" t="str">
        <f t="shared" si="535"/>
        <v/>
      </c>
      <c r="EM385" t="str">
        <f t="shared" si="535"/>
        <v/>
      </c>
      <c r="EN385" t="str">
        <f t="shared" si="535"/>
        <v/>
      </c>
      <c r="EO385" t="str">
        <f t="shared" si="535"/>
        <v/>
      </c>
      <c r="EP385" t="str">
        <f t="shared" si="535"/>
        <v/>
      </c>
      <c r="EQ385" t="str">
        <f t="shared" si="535"/>
        <v/>
      </c>
      <c r="ER385" t="str">
        <f t="shared" si="535"/>
        <v/>
      </c>
      <c r="ES385" t="str">
        <f t="shared" si="535"/>
        <v/>
      </c>
      <c r="ET385" t="str">
        <f t="shared" si="535"/>
        <v/>
      </c>
      <c r="EU385" t="str">
        <f t="shared" si="535"/>
        <v/>
      </c>
      <c r="EV385" t="str">
        <f t="shared" si="535"/>
        <v/>
      </c>
      <c r="EW385" t="str">
        <f t="shared" si="535"/>
        <v/>
      </c>
      <c r="EX385" t="str">
        <f t="shared" si="535"/>
        <v/>
      </c>
      <c r="EY385" t="str">
        <f t="shared" si="535"/>
        <v/>
      </c>
      <c r="EZ385" t="str">
        <f t="shared" si="535"/>
        <v/>
      </c>
      <c r="FA385" t="str">
        <f t="shared" si="535"/>
        <v/>
      </c>
      <c r="FB385" t="str">
        <f t="shared" si="535"/>
        <v/>
      </c>
      <c r="FC385" t="str">
        <f t="shared" si="535"/>
        <v/>
      </c>
      <c r="FD385" t="str">
        <f t="shared" si="535"/>
        <v/>
      </c>
      <c r="FE385" t="str">
        <f t="shared" si="535"/>
        <v/>
      </c>
      <c r="FF385" t="str">
        <f t="shared" si="535"/>
        <v/>
      </c>
      <c r="FG385" t="str">
        <f t="shared" si="535"/>
        <v/>
      </c>
      <c r="FH385" t="str">
        <f t="shared" si="535"/>
        <v/>
      </c>
      <c r="FI385" t="str">
        <f t="shared" si="535"/>
        <v/>
      </c>
      <c r="FJ385" t="str">
        <f t="shared" si="535"/>
        <v/>
      </c>
      <c r="FK385" t="str">
        <f t="shared" si="535"/>
        <v/>
      </c>
      <c r="FL385" t="str">
        <f t="shared" si="535"/>
        <v/>
      </c>
      <c r="FM385" t="str">
        <f t="shared" si="535"/>
        <v/>
      </c>
      <c r="FN385" t="str">
        <f t="shared" si="535"/>
        <v/>
      </c>
      <c r="FO385" t="str">
        <f t="shared" si="535"/>
        <v/>
      </c>
      <c r="FP385" t="str">
        <f t="shared" si="535"/>
        <v/>
      </c>
      <c r="FQ385" t="str">
        <f t="shared" si="535"/>
        <v/>
      </c>
      <c r="FR385" t="str">
        <f t="shared" si="535"/>
        <v/>
      </c>
      <c r="FS385" t="str">
        <f t="shared" si="535"/>
        <v/>
      </c>
      <c r="FT385" t="str">
        <f t="shared" si="535"/>
        <v/>
      </c>
      <c r="FU385" t="str">
        <f t="shared" si="535"/>
        <v/>
      </c>
      <c r="FV385" t="str">
        <f t="shared" si="535"/>
        <v/>
      </c>
      <c r="FW385" t="str">
        <f t="shared" si="535"/>
        <v/>
      </c>
      <c r="FX385" t="str">
        <f t="shared" si="535"/>
        <v/>
      </c>
      <c r="FY385" t="str">
        <f t="shared" si="535"/>
        <v/>
      </c>
      <c r="FZ385" t="str">
        <f t="shared" si="535"/>
        <v/>
      </c>
      <c r="GA385" t="str">
        <f t="shared" si="535"/>
        <v/>
      </c>
      <c r="GB385" t="str">
        <f t="shared" si="535"/>
        <v/>
      </c>
      <c r="GC385" t="str">
        <f t="shared" si="535"/>
        <v/>
      </c>
      <c r="GD385" t="str">
        <f t="shared" si="535"/>
        <v/>
      </c>
      <c r="GE385" t="str">
        <f t="shared" si="535"/>
        <v/>
      </c>
      <c r="GF385" t="str">
        <f t="shared" si="535"/>
        <v/>
      </c>
      <c r="GG385" t="str">
        <f t="shared" si="535"/>
        <v/>
      </c>
      <c r="GH385" t="str">
        <f t="shared" si="535"/>
        <v/>
      </c>
      <c r="GI385" t="str">
        <f t="shared" si="535"/>
        <v/>
      </c>
      <c r="GJ385" t="str">
        <f t="shared" si="535"/>
        <v/>
      </c>
      <c r="GK385" t="str">
        <f t="shared" si="535"/>
        <v/>
      </c>
      <c r="GL385" t="str">
        <f t="shared" si="535"/>
        <v/>
      </c>
      <c r="GM385" t="str">
        <f t="shared" si="535"/>
        <v/>
      </c>
      <c r="GN385" t="str">
        <f t="shared" ref="GN385:GS385" si="536">IF(ISBLANK(GN185), "", LN(GN185))</f>
        <v/>
      </c>
      <c r="GO385" t="str">
        <f t="shared" si="536"/>
        <v/>
      </c>
      <c r="GP385" t="str">
        <f t="shared" si="536"/>
        <v/>
      </c>
      <c r="GQ385" t="str">
        <f t="shared" si="536"/>
        <v/>
      </c>
      <c r="GR385" t="str">
        <f t="shared" si="536"/>
        <v/>
      </c>
      <c r="GS385" t="str">
        <f t="shared" si="536"/>
        <v/>
      </c>
    </row>
    <row r="386" spans="4:201" ht="15" customHeight="1" x14ac:dyDescent="0.3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DW386" t="str">
        <f t="shared" ref="CX386:EA386" si="537">IF(ISBLANK(DW186), "", LN(DW186))</f>
        <v/>
      </c>
      <c r="DX386" t="str">
        <f t="shared" si="537"/>
        <v/>
      </c>
      <c r="DY386" t="str">
        <f t="shared" si="537"/>
        <v/>
      </c>
      <c r="DZ386" t="str">
        <f t="shared" si="537"/>
        <v/>
      </c>
      <c r="EA386" t="str">
        <f t="shared" si="537"/>
        <v/>
      </c>
      <c r="EB386" t="str">
        <f t="shared" ref="EB386:GM386" si="538">IF(ISBLANK(EB186), "", LN(EB186))</f>
        <v/>
      </c>
      <c r="EC386" t="str">
        <f t="shared" si="538"/>
        <v/>
      </c>
      <c r="ED386" t="str">
        <f t="shared" si="538"/>
        <v/>
      </c>
      <c r="EE386" t="str">
        <f t="shared" si="538"/>
        <v/>
      </c>
      <c r="EF386" t="str">
        <f t="shared" si="538"/>
        <v/>
      </c>
      <c r="EG386" t="str">
        <f t="shared" si="538"/>
        <v/>
      </c>
      <c r="EH386" t="str">
        <f t="shared" si="538"/>
        <v/>
      </c>
      <c r="EI386" t="str">
        <f t="shared" si="538"/>
        <v/>
      </c>
      <c r="EJ386" t="str">
        <f t="shared" si="538"/>
        <v/>
      </c>
      <c r="EK386" t="str">
        <f t="shared" si="538"/>
        <v/>
      </c>
      <c r="EL386" t="str">
        <f t="shared" si="538"/>
        <v/>
      </c>
      <c r="EM386" t="str">
        <f t="shared" si="538"/>
        <v/>
      </c>
      <c r="EN386" t="str">
        <f t="shared" si="538"/>
        <v/>
      </c>
      <c r="EO386" t="str">
        <f t="shared" si="538"/>
        <v/>
      </c>
      <c r="EP386" t="str">
        <f t="shared" si="538"/>
        <v/>
      </c>
      <c r="EQ386" t="str">
        <f t="shared" si="538"/>
        <v/>
      </c>
      <c r="ER386" t="str">
        <f t="shared" si="538"/>
        <v/>
      </c>
      <c r="ES386" t="str">
        <f t="shared" si="538"/>
        <v/>
      </c>
      <c r="ET386" t="str">
        <f t="shared" si="538"/>
        <v/>
      </c>
      <c r="EU386" t="str">
        <f t="shared" si="538"/>
        <v/>
      </c>
      <c r="EV386" t="str">
        <f t="shared" si="538"/>
        <v/>
      </c>
      <c r="EW386" t="str">
        <f t="shared" si="538"/>
        <v/>
      </c>
      <c r="EX386" t="str">
        <f t="shared" si="538"/>
        <v/>
      </c>
      <c r="EY386" t="str">
        <f t="shared" si="538"/>
        <v/>
      </c>
      <c r="EZ386" t="str">
        <f t="shared" si="538"/>
        <v/>
      </c>
      <c r="FA386" t="str">
        <f t="shared" si="538"/>
        <v/>
      </c>
      <c r="FB386" t="str">
        <f t="shared" si="538"/>
        <v/>
      </c>
      <c r="FC386" t="str">
        <f t="shared" si="538"/>
        <v/>
      </c>
      <c r="FD386" t="str">
        <f t="shared" si="538"/>
        <v/>
      </c>
      <c r="FE386" t="str">
        <f t="shared" si="538"/>
        <v/>
      </c>
      <c r="FF386" t="str">
        <f t="shared" si="538"/>
        <v/>
      </c>
      <c r="FG386" t="str">
        <f t="shared" si="538"/>
        <v/>
      </c>
      <c r="FH386" t="str">
        <f t="shared" si="538"/>
        <v/>
      </c>
      <c r="FI386" t="str">
        <f t="shared" si="538"/>
        <v/>
      </c>
      <c r="FJ386" t="str">
        <f t="shared" si="538"/>
        <v/>
      </c>
      <c r="FK386" t="str">
        <f t="shared" si="538"/>
        <v/>
      </c>
      <c r="FL386" t="str">
        <f t="shared" si="538"/>
        <v/>
      </c>
      <c r="FM386" t="str">
        <f t="shared" si="538"/>
        <v/>
      </c>
      <c r="FN386" t="str">
        <f t="shared" si="538"/>
        <v/>
      </c>
      <c r="FO386" t="str">
        <f t="shared" si="538"/>
        <v/>
      </c>
      <c r="FP386" t="str">
        <f t="shared" si="538"/>
        <v/>
      </c>
      <c r="FQ386" t="str">
        <f t="shared" si="538"/>
        <v/>
      </c>
      <c r="FR386" t="str">
        <f t="shared" si="538"/>
        <v/>
      </c>
      <c r="FS386" t="str">
        <f t="shared" si="538"/>
        <v/>
      </c>
      <c r="FT386" t="str">
        <f t="shared" si="538"/>
        <v/>
      </c>
      <c r="FU386" t="str">
        <f t="shared" si="538"/>
        <v/>
      </c>
      <c r="FV386" t="str">
        <f t="shared" si="538"/>
        <v/>
      </c>
      <c r="FW386" t="str">
        <f t="shared" si="538"/>
        <v/>
      </c>
      <c r="FX386" t="str">
        <f t="shared" si="538"/>
        <v/>
      </c>
      <c r="FY386" t="str">
        <f t="shared" si="538"/>
        <v/>
      </c>
      <c r="FZ386" t="str">
        <f t="shared" si="538"/>
        <v/>
      </c>
      <c r="GA386" t="str">
        <f t="shared" si="538"/>
        <v/>
      </c>
      <c r="GB386" t="str">
        <f t="shared" si="538"/>
        <v/>
      </c>
      <c r="GC386" t="str">
        <f t="shared" si="538"/>
        <v/>
      </c>
      <c r="GD386" t="str">
        <f t="shared" si="538"/>
        <v/>
      </c>
      <c r="GE386" t="str">
        <f t="shared" si="538"/>
        <v/>
      </c>
      <c r="GF386" t="str">
        <f t="shared" si="538"/>
        <v/>
      </c>
      <c r="GG386" t="str">
        <f t="shared" si="538"/>
        <v/>
      </c>
      <c r="GH386" t="str">
        <f t="shared" si="538"/>
        <v/>
      </c>
      <c r="GI386" t="str">
        <f t="shared" si="538"/>
        <v/>
      </c>
      <c r="GJ386" t="str">
        <f t="shared" si="538"/>
        <v/>
      </c>
      <c r="GK386" t="str">
        <f t="shared" si="538"/>
        <v/>
      </c>
      <c r="GL386" t="str">
        <f t="shared" si="538"/>
        <v/>
      </c>
      <c r="GM386" t="str">
        <f t="shared" si="538"/>
        <v/>
      </c>
      <c r="GN386" t="str">
        <f t="shared" ref="GN386:GS386" si="539">IF(ISBLANK(GN186), "", LN(GN186))</f>
        <v/>
      </c>
      <c r="GO386" t="str">
        <f t="shared" si="539"/>
        <v/>
      </c>
      <c r="GP386" t="str">
        <f t="shared" si="539"/>
        <v/>
      </c>
      <c r="GQ386" t="str">
        <f t="shared" si="539"/>
        <v/>
      </c>
      <c r="GR386" t="str">
        <f t="shared" si="539"/>
        <v/>
      </c>
      <c r="GS386" t="str">
        <f t="shared" si="539"/>
        <v/>
      </c>
    </row>
    <row r="387" spans="4:201" ht="15" customHeight="1" x14ac:dyDescent="0.3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DW387" t="str">
        <f t="shared" ref="CX387:EA387" si="540">IF(ISBLANK(DW187), "", LN(DW187))</f>
        <v/>
      </c>
      <c r="DX387" t="str">
        <f t="shared" si="540"/>
        <v/>
      </c>
      <c r="DY387" t="str">
        <f t="shared" si="540"/>
        <v/>
      </c>
      <c r="DZ387" t="str">
        <f t="shared" si="540"/>
        <v/>
      </c>
      <c r="EA387" t="str">
        <f t="shared" si="540"/>
        <v/>
      </c>
      <c r="EB387" t="str">
        <f t="shared" ref="EB387:GM387" si="541">IF(ISBLANK(EB187), "", LN(EB187))</f>
        <v/>
      </c>
      <c r="EC387" t="str">
        <f t="shared" si="541"/>
        <v/>
      </c>
      <c r="ED387" t="str">
        <f t="shared" si="541"/>
        <v/>
      </c>
      <c r="EE387" t="str">
        <f t="shared" si="541"/>
        <v/>
      </c>
      <c r="EF387" t="str">
        <f t="shared" si="541"/>
        <v/>
      </c>
      <c r="EG387" t="str">
        <f t="shared" si="541"/>
        <v/>
      </c>
      <c r="EH387" t="str">
        <f t="shared" si="541"/>
        <v/>
      </c>
      <c r="EI387" t="str">
        <f t="shared" si="541"/>
        <v/>
      </c>
      <c r="EJ387" t="str">
        <f t="shared" si="541"/>
        <v/>
      </c>
      <c r="EK387" t="str">
        <f t="shared" si="541"/>
        <v/>
      </c>
      <c r="EL387" t="str">
        <f t="shared" si="541"/>
        <v/>
      </c>
      <c r="EM387" t="str">
        <f t="shared" si="541"/>
        <v/>
      </c>
      <c r="EN387" t="str">
        <f t="shared" si="541"/>
        <v/>
      </c>
      <c r="EO387" t="str">
        <f t="shared" si="541"/>
        <v/>
      </c>
      <c r="EP387" t="str">
        <f t="shared" si="541"/>
        <v/>
      </c>
      <c r="EQ387" t="str">
        <f t="shared" si="541"/>
        <v/>
      </c>
      <c r="ER387" t="str">
        <f t="shared" si="541"/>
        <v/>
      </c>
      <c r="ES387" t="str">
        <f t="shared" si="541"/>
        <v/>
      </c>
      <c r="ET387" t="str">
        <f t="shared" si="541"/>
        <v/>
      </c>
      <c r="EU387" t="str">
        <f t="shared" si="541"/>
        <v/>
      </c>
      <c r="EV387" t="str">
        <f t="shared" si="541"/>
        <v/>
      </c>
      <c r="EW387" t="str">
        <f t="shared" si="541"/>
        <v/>
      </c>
      <c r="EX387" t="str">
        <f t="shared" si="541"/>
        <v/>
      </c>
      <c r="EY387" t="str">
        <f t="shared" si="541"/>
        <v/>
      </c>
      <c r="EZ387" t="str">
        <f t="shared" si="541"/>
        <v/>
      </c>
      <c r="FA387" t="str">
        <f t="shared" si="541"/>
        <v/>
      </c>
      <c r="FB387" t="str">
        <f t="shared" si="541"/>
        <v/>
      </c>
      <c r="FC387" t="str">
        <f t="shared" si="541"/>
        <v/>
      </c>
      <c r="FD387" t="str">
        <f t="shared" si="541"/>
        <v/>
      </c>
      <c r="FE387" t="str">
        <f t="shared" si="541"/>
        <v/>
      </c>
      <c r="FF387" t="str">
        <f t="shared" si="541"/>
        <v/>
      </c>
      <c r="FG387" t="str">
        <f t="shared" si="541"/>
        <v/>
      </c>
      <c r="FH387" t="str">
        <f t="shared" si="541"/>
        <v/>
      </c>
      <c r="FI387" t="str">
        <f t="shared" si="541"/>
        <v/>
      </c>
      <c r="FJ387" t="str">
        <f t="shared" si="541"/>
        <v/>
      </c>
      <c r="FK387" t="str">
        <f t="shared" si="541"/>
        <v/>
      </c>
      <c r="FL387" t="str">
        <f t="shared" si="541"/>
        <v/>
      </c>
      <c r="FM387" t="str">
        <f t="shared" si="541"/>
        <v/>
      </c>
      <c r="FN387" t="str">
        <f t="shared" si="541"/>
        <v/>
      </c>
      <c r="FO387" t="str">
        <f t="shared" si="541"/>
        <v/>
      </c>
      <c r="FP387" t="str">
        <f t="shared" si="541"/>
        <v/>
      </c>
      <c r="FQ387" t="str">
        <f t="shared" si="541"/>
        <v/>
      </c>
      <c r="FR387" t="str">
        <f t="shared" si="541"/>
        <v/>
      </c>
      <c r="FS387" t="str">
        <f t="shared" si="541"/>
        <v/>
      </c>
      <c r="FT387" t="str">
        <f t="shared" si="541"/>
        <v/>
      </c>
      <c r="FU387" t="str">
        <f t="shared" si="541"/>
        <v/>
      </c>
      <c r="FV387" t="str">
        <f t="shared" si="541"/>
        <v/>
      </c>
      <c r="FW387" t="str">
        <f t="shared" si="541"/>
        <v/>
      </c>
      <c r="FX387" t="str">
        <f t="shared" si="541"/>
        <v/>
      </c>
      <c r="FY387" t="str">
        <f t="shared" si="541"/>
        <v/>
      </c>
      <c r="FZ387" t="str">
        <f t="shared" si="541"/>
        <v/>
      </c>
      <c r="GA387" t="str">
        <f t="shared" si="541"/>
        <v/>
      </c>
      <c r="GB387" t="str">
        <f t="shared" si="541"/>
        <v/>
      </c>
      <c r="GC387" t="str">
        <f t="shared" si="541"/>
        <v/>
      </c>
      <c r="GD387" t="str">
        <f t="shared" si="541"/>
        <v/>
      </c>
      <c r="GE387" t="str">
        <f t="shared" si="541"/>
        <v/>
      </c>
      <c r="GF387" t="str">
        <f t="shared" si="541"/>
        <v/>
      </c>
      <c r="GG387" t="str">
        <f t="shared" si="541"/>
        <v/>
      </c>
      <c r="GH387" t="str">
        <f t="shared" si="541"/>
        <v/>
      </c>
      <c r="GI387" t="str">
        <f t="shared" si="541"/>
        <v/>
      </c>
      <c r="GJ387" t="str">
        <f t="shared" si="541"/>
        <v/>
      </c>
      <c r="GK387" t="str">
        <f t="shared" si="541"/>
        <v/>
      </c>
      <c r="GL387" t="str">
        <f t="shared" si="541"/>
        <v/>
      </c>
      <c r="GM387" t="str">
        <f t="shared" si="541"/>
        <v/>
      </c>
      <c r="GN387" t="str">
        <f t="shared" ref="GN387:GS387" si="542">IF(ISBLANK(GN187), "", LN(GN187))</f>
        <v/>
      </c>
      <c r="GO387" t="str">
        <f t="shared" si="542"/>
        <v/>
      </c>
      <c r="GP387" t="str">
        <f t="shared" si="542"/>
        <v/>
      </c>
      <c r="GQ387" t="str">
        <f t="shared" si="542"/>
        <v/>
      </c>
      <c r="GR387" t="str">
        <f t="shared" si="542"/>
        <v/>
      </c>
      <c r="GS387" t="str">
        <f t="shared" si="542"/>
        <v/>
      </c>
    </row>
    <row r="388" spans="4:201" ht="15" customHeight="1" x14ac:dyDescent="0.3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DW388" t="str">
        <f t="shared" ref="CX388:EA388" si="543">IF(ISBLANK(DW188), "", LN(DW188))</f>
        <v/>
      </c>
      <c r="DX388" t="str">
        <f t="shared" si="543"/>
        <v/>
      </c>
      <c r="DY388" t="str">
        <f t="shared" si="543"/>
        <v/>
      </c>
      <c r="DZ388" t="str">
        <f t="shared" si="543"/>
        <v/>
      </c>
      <c r="EA388" t="str">
        <f t="shared" si="543"/>
        <v/>
      </c>
      <c r="EB388" t="str">
        <f t="shared" ref="EB388:GM388" si="544">IF(ISBLANK(EB188), "", LN(EB188))</f>
        <v/>
      </c>
      <c r="EC388" t="str">
        <f t="shared" si="544"/>
        <v/>
      </c>
      <c r="ED388" t="str">
        <f t="shared" si="544"/>
        <v/>
      </c>
      <c r="EE388" t="str">
        <f t="shared" si="544"/>
        <v/>
      </c>
      <c r="EF388" t="str">
        <f t="shared" si="544"/>
        <v/>
      </c>
      <c r="EG388" t="str">
        <f t="shared" si="544"/>
        <v/>
      </c>
      <c r="EH388" t="str">
        <f t="shared" si="544"/>
        <v/>
      </c>
      <c r="EI388" t="str">
        <f t="shared" si="544"/>
        <v/>
      </c>
      <c r="EJ388" t="str">
        <f t="shared" si="544"/>
        <v/>
      </c>
      <c r="EK388" t="str">
        <f t="shared" si="544"/>
        <v/>
      </c>
      <c r="EL388" t="str">
        <f t="shared" si="544"/>
        <v/>
      </c>
      <c r="EM388" t="str">
        <f t="shared" si="544"/>
        <v/>
      </c>
      <c r="EN388" t="str">
        <f t="shared" si="544"/>
        <v/>
      </c>
      <c r="EO388" t="str">
        <f t="shared" si="544"/>
        <v/>
      </c>
      <c r="EP388" t="str">
        <f t="shared" si="544"/>
        <v/>
      </c>
      <c r="EQ388" t="str">
        <f t="shared" si="544"/>
        <v/>
      </c>
      <c r="ER388" t="str">
        <f t="shared" si="544"/>
        <v/>
      </c>
      <c r="ES388" t="str">
        <f t="shared" si="544"/>
        <v/>
      </c>
      <c r="ET388" t="str">
        <f t="shared" si="544"/>
        <v/>
      </c>
      <c r="EU388" t="str">
        <f t="shared" si="544"/>
        <v/>
      </c>
      <c r="EV388" t="str">
        <f t="shared" si="544"/>
        <v/>
      </c>
      <c r="EW388" t="str">
        <f t="shared" si="544"/>
        <v/>
      </c>
      <c r="EX388" t="str">
        <f t="shared" si="544"/>
        <v/>
      </c>
      <c r="EY388" t="str">
        <f t="shared" si="544"/>
        <v/>
      </c>
      <c r="EZ388" t="str">
        <f t="shared" si="544"/>
        <v/>
      </c>
      <c r="FA388" t="str">
        <f t="shared" si="544"/>
        <v/>
      </c>
      <c r="FB388" t="str">
        <f t="shared" si="544"/>
        <v/>
      </c>
      <c r="FC388" t="str">
        <f t="shared" si="544"/>
        <v/>
      </c>
      <c r="FD388" t="str">
        <f t="shared" si="544"/>
        <v/>
      </c>
      <c r="FE388" t="str">
        <f t="shared" si="544"/>
        <v/>
      </c>
      <c r="FF388" t="str">
        <f t="shared" si="544"/>
        <v/>
      </c>
      <c r="FG388" t="str">
        <f t="shared" si="544"/>
        <v/>
      </c>
      <c r="FH388" t="str">
        <f t="shared" si="544"/>
        <v/>
      </c>
      <c r="FI388" t="str">
        <f t="shared" si="544"/>
        <v/>
      </c>
      <c r="FJ388" t="str">
        <f t="shared" si="544"/>
        <v/>
      </c>
      <c r="FK388" t="str">
        <f t="shared" si="544"/>
        <v/>
      </c>
      <c r="FL388" t="str">
        <f t="shared" si="544"/>
        <v/>
      </c>
      <c r="FM388" t="str">
        <f t="shared" si="544"/>
        <v/>
      </c>
      <c r="FN388" t="str">
        <f t="shared" si="544"/>
        <v/>
      </c>
      <c r="FO388" t="str">
        <f t="shared" si="544"/>
        <v/>
      </c>
      <c r="FP388" t="str">
        <f t="shared" si="544"/>
        <v/>
      </c>
      <c r="FQ388" t="str">
        <f t="shared" si="544"/>
        <v/>
      </c>
      <c r="FR388" t="str">
        <f t="shared" si="544"/>
        <v/>
      </c>
      <c r="FS388" t="str">
        <f t="shared" si="544"/>
        <v/>
      </c>
      <c r="FT388" t="str">
        <f t="shared" si="544"/>
        <v/>
      </c>
      <c r="FU388" t="str">
        <f t="shared" si="544"/>
        <v/>
      </c>
      <c r="FV388" t="str">
        <f t="shared" si="544"/>
        <v/>
      </c>
      <c r="FW388" t="str">
        <f t="shared" si="544"/>
        <v/>
      </c>
      <c r="FX388" t="str">
        <f t="shared" si="544"/>
        <v/>
      </c>
      <c r="FY388" t="str">
        <f t="shared" si="544"/>
        <v/>
      </c>
      <c r="FZ388" t="str">
        <f t="shared" si="544"/>
        <v/>
      </c>
      <c r="GA388" t="str">
        <f t="shared" si="544"/>
        <v/>
      </c>
      <c r="GB388" t="str">
        <f t="shared" si="544"/>
        <v/>
      </c>
      <c r="GC388" t="str">
        <f t="shared" si="544"/>
        <v/>
      </c>
      <c r="GD388" t="str">
        <f t="shared" si="544"/>
        <v/>
      </c>
      <c r="GE388" t="str">
        <f t="shared" si="544"/>
        <v/>
      </c>
      <c r="GF388" t="str">
        <f t="shared" si="544"/>
        <v/>
      </c>
      <c r="GG388" t="str">
        <f t="shared" si="544"/>
        <v/>
      </c>
      <c r="GH388" t="str">
        <f t="shared" si="544"/>
        <v/>
      </c>
      <c r="GI388" t="str">
        <f t="shared" si="544"/>
        <v/>
      </c>
      <c r="GJ388" t="str">
        <f t="shared" si="544"/>
        <v/>
      </c>
      <c r="GK388" t="str">
        <f t="shared" si="544"/>
        <v/>
      </c>
      <c r="GL388" t="str">
        <f t="shared" si="544"/>
        <v/>
      </c>
      <c r="GM388" t="str">
        <f t="shared" si="544"/>
        <v/>
      </c>
      <c r="GN388" t="str">
        <f t="shared" ref="GN388:GS388" si="545">IF(ISBLANK(GN188), "", LN(GN188))</f>
        <v/>
      </c>
      <c r="GO388" t="str">
        <f t="shared" si="545"/>
        <v/>
      </c>
      <c r="GP388" t="str">
        <f t="shared" si="545"/>
        <v/>
      </c>
      <c r="GQ388" t="str">
        <f t="shared" si="545"/>
        <v/>
      </c>
      <c r="GR388" t="str">
        <f t="shared" si="545"/>
        <v/>
      </c>
      <c r="GS388" t="str">
        <f t="shared" si="545"/>
        <v/>
      </c>
    </row>
    <row r="389" spans="4:201" ht="15" customHeight="1" x14ac:dyDescent="0.3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DW389" t="str">
        <f t="shared" ref="CX389:EA389" si="546">IF(ISBLANK(DW189), "", LN(DW189))</f>
        <v/>
      </c>
      <c r="DX389" t="str">
        <f t="shared" si="546"/>
        <v/>
      </c>
      <c r="DY389" t="str">
        <f t="shared" si="546"/>
        <v/>
      </c>
      <c r="DZ389" t="str">
        <f t="shared" si="546"/>
        <v/>
      </c>
      <c r="EA389" t="str">
        <f t="shared" si="546"/>
        <v/>
      </c>
      <c r="EB389" t="str">
        <f t="shared" ref="EB389:GM389" si="547">IF(ISBLANK(EB189), "", LN(EB189))</f>
        <v/>
      </c>
      <c r="EC389" t="str">
        <f t="shared" si="547"/>
        <v/>
      </c>
      <c r="ED389" t="str">
        <f t="shared" si="547"/>
        <v/>
      </c>
      <c r="EE389" t="str">
        <f t="shared" si="547"/>
        <v/>
      </c>
      <c r="EF389" t="str">
        <f t="shared" si="547"/>
        <v/>
      </c>
      <c r="EG389" t="str">
        <f t="shared" si="547"/>
        <v/>
      </c>
      <c r="EH389" t="str">
        <f t="shared" si="547"/>
        <v/>
      </c>
      <c r="EI389" t="str">
        <f t="shared" si="547"/>
        <v/>
      </c>
      <c r="EJ389" t="str">
        <f t="shared" si="547"/>
        <v/>
      </c>
      <c r="EK389" t="str">
        <f t="shared" si="547"/>
        <v/>
      </c>
      <c r="EL389" t="str">
        <f t="shared" si="547"/>
        <v/>
      </c>
      <c r="EM389" t="str">
        <f t="shared" si="547"/>
        <v/>
      </c>
      <c r="EN389" t="str">
        <f t="shared" si="547"/>
        <v/>
      </c>
      <c r="EO389" t="str">
        <f t="shared" si="547"/>
        <v/>
      </c>
      <c r="EP389" t="str">
        <f t="shared" si="547"/>
        <v/>
      </c>
      <c r="EQ389" t="str">
        <f t="shared" si="547"/>
        <v/>
      </c>
      <c r="ER389" t="str">
        <f t="shared" si="547"/>
        <v/>
      </c>
      <c r="ES389" t="str">
        <f t="shared" si="547"/>
        <v/>
      </c>
      <c r="ET389" t="str">
        <f t="shared" si="547"/>
        <v/>
      </c>
      <c r="EU389" t="str">
        <f t="shared" si="547"/>
        <v/>
      </c>
      <c r="EV389" t="str">
        <f t="shared" si="547"/>
        <v/>
      </c>
      <c r="EW389" t="str">
        <f t="shared" si="547"/>
        <v/>
      </c>
      <c r="EX389" t="str">
        <f t="shared" si="547"/>
        <v/>
      </c>
      <c r="EY389" t="str">
        <f t="shared" si="547"/>
        <v/>
      </c>
      <c r="EZ389" t="str">
        <f t="shared" si="547"/>
        <v/>
      </c>
      <c r="FA389" t="str">
        <f t="shared" si="547"/>
        <v/>
      </c>
      <c r="FB389" t="str">
        <f t="shared" si="547"/>
        <v/>
      </c>
      <c r="FC389" t="str">
        <f t="shared" si="547"/>
        <v/>
      </c>
      <c r="FD389" t="str">
        <f t="shared" si="547"/>
        <v/>
      </c>
      <c r="FE389" t="str">
        <f t="shared" si="547"/>
        <v/>
      </c>
      <c r="FF389" t="str">
        <f t="shared" si="547"/>
        <v/>
      </c>
      <c r="FG389" t="str">
        <f t="shared" si="547"/>
        <v/>
      </c>
      <c r="FH389" t="str">
        <f t="shared" si="547"/>
        <v/>
      </c>
      <c r="FI389" t="str">
        <f t="shared" si="547"/>
        <v/>
      </c>
      <c r="FJ389" t="str">
        <f t="shared" si="547"/>
        <v/>
      </c>
      <c r="FK389" t="str">
        <f t="shared" si="547"/>
        <v/>
      </c>
      <c r="FL389" t="str">
        <f t="shared" si="547"/>
        <v/>
      </c>
      <c r="FM389" t="str">
        <f t="shared" si="547"/>
        <v/>
      </c>
      <c r="FN389" t="str">
        <f t="shared" si="547"/>
        <v/>
      </c>
      <c r="FO389" t="str">
        <f t="shared" si="547"/>
        <v/>
      </c>
      <c r="FP389" t="str">
        <f t="shared" si="547"/>
        <v/>
      </c>
      <c r="FQ389" t="str">
        <f t="shared" si="547"/>
        <v/>
      </c>
      <c r="FR389" t="str">
        <f t="shared" si="547"/>
        <v/>
      </c>
      <c r="FS389" t="str">
        <f t="shared" si="547"/>
        <v/>
      </c>
      <c r="FT389" t="str">
        <f t="shared" si="547"/>
        <v/>
      </c>
      <c r="FU389" t="str">
        <f t="shared" si="547"/>
        <v/>
      </c>
      <c r="FV389" t="str">
        <f t="shared" si="547"/>
        <v/>
      </c>
      <c r="FW389" t="str">
        <f t="shared" si="547"/>
        <v/>
      </c>
      <c r="FX389" t="str">
        <f t="shared" si="547"/>
        <v/>
      </c>
      <c r="FY389" t="str">
        <f t="shared" si="547"/>
        <v/>
      </c>
      <c r="FZ389" t="str">
        <f t="shared" si="547"/>
        <v/>
      </c>
      <c r="GA389" t="str">
        <f t="shared" si="547"/>
        <v/>
      </c>
      <c r="GB389" t="str">
        <f t="shared" si="547"/>
        <v/>
      </c>
      <c r="GC389" t="str">
        <f t="shared" si="547"/>
        <v/>
      </c>
      <c r="GD389" t="str">
        <f t="shared" si="547"/>
        <v/>
      </c>
      <c r="GE389" t="str">
        <f t="shared" si="547"/>
        <v/>
      </c>
      <c r="GF389" t="str">
        <f t="shared" si="547"/>
        <v/>
      </c>
      <c r="GG389" t="str">
        <f t="shared" si="547"/>
        <v/>
      </c>
      <c r="GH389" t="str">
        <f t="shared" si="547"/>
        <v/>
      </c>
      <c r="GI389" t="str">
        <f t="shared" si="547"/>
        <v/>
      </c>
      <c r="GJ389" t="str">
        <f t="shared" si="547"/>
        <v/>
      </c>
      <c r="GK389" t="str">
        <f t="shared" si="547"/>
        <v/>
      </c>
      <c r="GL389" t="str">
        <f t="shared" si="547"/>
        <v/>
      </c>
      <c r="GM389" t="str">
        <f t="shared" si="547"/>
        <v/>
      </c>
      <c r="GN389" t="str">
        <f t="shared" ref="GN389:GS389" si="548">IF(ISBLANK(GN189), "", LN(GN189))</f>
        <v/>
      </c>
      <c r="GO389" t="str">
        <f t="shared" si="548"/>
        <v/>
      </c>
      <c r="GP389" t="str">
        <f t="shared" si="548"/>
        <v/>
      </c>
      <c r="GQ389" t="str">
        <f t="shared" si="548"/>
        <v/>
      </c>
      <c r="GR389" t="str">
        <f t="shared" si="548"/>
        <v/>
      </c>
      <c r="GS389" t="str">
        <f t="shared" si="548"/>
        <v/>
      </c>
    </row>
    <row r="390" spans="4:201" ht="15" customHeight="1" x14ac:dyDescent="0.3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DW390" t="str">
        <f t="shared" ref="CX390:EA390" si="549">IF(ISBLANK(DW190), "", LN(DW190))</f>
        <v/>
      </c>
      <c r="DX390" t="str">
        <f t="shared" si="549"/>
        <v/>
      </c>
      <c r="DY390" t="str">
        <f t="shared" si="549"/>
        <v/>
      </c>
      <c r="DZ390" t="str">
        <f t="shared" si="549"/>
        <v/>
      </c>
      <c r="EA390" t="str">
        <f t="shared" si="549"/>
        <v/>
      </c>
      <c r="EB390" t="str">
        <f t="shared" ref="EB390:GM390" si="550">IF(ISBLANK(EB190), "", LN(EB190))</f>
        <v/>
      </c>
      <c r="EC390" t="str">
        <f t="shared" si="550"/>
        <v/>
      </c>
      <c r="ED390" t="str">
        <f t="shared" si="550"/>
        <v/>
      </c>
      <c r="EE390" t="str">
        <f t="shared" si="550"/>
        <v/>
      </c>
      <c r="EF390" t="str">
        <f t="shared" si="550"/>
        <v/>
      </c>
      <c r="EG390" t="str">
        <f t="shared" si="550"/>
        <v/>
      </c>
      <c r="EH390" t="str">
        <f t="shared" si="550"/>
        <v/>
      </c>
      <c r="EI390" t="str">
        <f t="shared" si="550"/>
        <v/>
      </c>
      <c r="EJ390" t="str">
        <f t="shared" si="550"/>
        <v/>
      </c>
      <c r="EK390" t="str">
        <f t="shared" si="550"/>
        <v/>
      </c>
      <c r="EL390" t="str">
        <f t="shared" si="550"/>
        <v/>
      </c>
      <c r="EM390" t="str">
        <f t="shared" si="550"/>
        <v/>
      </c>
      <c r="EN390" t="str">
        <f t="shared" si="550"/>
        <v/>
      </c>
      <c r="EO390" t="str">
        <f t="shared" si="550"/>
        <v/>
      </c>
      <c r="EP390" t="str">
        <f t="shared" si="550"/>
        <v/>
      </c>
      <c r="EQ390" t="str">
        <f t="shared" si="550"/>
        <v/>
      </c>
      <c r="ER390" t="str">
        <f t="shared" si="550"/>
        <v/>
      </c>
      <c r="ES390" t="str">
        <f t="shared" si="550"/>
        <v/>
      </c>
      <c r="ET390" t="str">
        <f t="shared" si="550"/>
        <v/>
      </c>
      <c r="EU390" t="str">
        <f t="shared" si="550"/>
        <v/>
      </c>
      <c r="EV390" t="str">
        <f t="shared" si="550"/>
        <v/>
      </c>
      <c r="EW390" t="str">
        <f t="shared" si="550"/>
        <v/>
      </c>
      <c r="EX390" t="str">
        <f t="shared" si="550"/>
        <v/>
      </c>
      <c r="EY390" t="str">
        <f t="shared" si="550"/>
        <v/>
      </c>
      <c r="EZ390" t="str">
        <f t="shared" si="550"/>
        <v/>
      </c>
      <c r="FA390" t="str">
        <f t="shared" si="550"/>
        <v/>
      </c>
      <c r="FB390" t="str">
        <f t="shared" si="550"/>
        <v/>
      </c>
      <c r="FC390" t="str">
        <f t="shared" si="550"/>
        <v/>
      </c>
      <c r="FD390" t="str">
        <f t="shared" si="550"/>
        <v/>
      </c>
      <c r="FE390" t="str">
        <f t="shared" si="550"/>
        <v/>
      </c>
      <c r="FF390" t="str">
        <f t="shared" si="550"/>
        <v/>
      </c>
      <c r="FG390" t="str">
        <f t="shared" si="550"/>
        <v/>
      </c>
      <c r="FH390" t="str">
        <f t="shared" si="550"/>
        <v/>
      </c>
      <c r="FI390" t="str">
        <f t="shared" si="550"/>
        <v/>
      </c>
      <c r="FJ390" t="str">
        <f t="shared" si="550"/>
        <v/>
      </c>
      <c r="FK390" t="str">
        <f t="shared" si="550"/>
        <v/>
      </c>
      <c r="FL390" t="str">
        <f t="shared" si="550"/>
        <v/>
      </c>
      <c r="FM390" t="str">
        <f t="shared" si="550"/>
        <v/>
      </c>
      <c r="FN390" t="str">
        <f t="shared" si="550"/>
        <v/>
      </c>
      <c r="FO390" t="str">
        <f t="shared" si="550"/>
        <v/>
      </c>
      <c r="FP390" t="str">
        <f t="shared" si="550"/>
        <v/>
      </c>
      <c r="FQ390" t="str">
        <f t="shared" si="550"/>
        <v/>
      </c>
      <c r="FR390" t="str">
        <f t="shared" si="550"/>
        <v/>
      </c>
      <c r="FS390" t="str">
        <f t="shared" si="550"/>
        <v/>
      </c>
      <c r="FT390" t="str">
        <f t="shared" si="550"/>
        <v/>
      </c>
      <c r="FU390" t="str">
        <f t="shared" si="550"/>
        <v/>
      </c>
      <c r="FV390" t="str">
        <f t="shared" si="550"/>
        <v/>
      </c>
      <c r="FW390" t="str">
        <f t="shared" si="550"/>
        <v/>
      </c>
      <c r="FX390" t="str">
        <f t="shared" si="550"/>
        <v/>
      </c>
      <c r="FY390" t="str">
        <f t="shared" si="550"/>
        <v/>
      </c>
      <c r="FZ390" t="str">
        <f t="shared" si="550"/>
        <v/>
      </c>
      <c r="GA390" t="str">
        <f t="shared" si="550"/>
        <v/>
      </c>
      <c r="GB390" t="str">
        <f t="shared" si="550"/>
        <v/>
      </c>
      <c r="GC390" t="str">
        <f t="shared" si="550"/>
        <v/>
      </c>
      <c r="GD390" t="str">
        <f t="shared" si="550"/>
        <v/>
      </c>
      <c r="GE390" t="str">
        <f t="shared" si="550"/>
        <v/>
      </c>
      <c r="GF390" t="str">
        <f t="shared" si="550"/>
        <v/>
      </c>
      <c r="GG390" t="str">
        <f t="shared" si="550"/>
        <v/>
      </c>
      <c r="GH390" t="str">
        <f t="shared" si="550"/>
        <v/>
      </c>
      <c r="GI390" t="str">
        <f t="shared" si="550"/>
        <v/>
      </c>
      <c r="GJ390" t="str">
        <f t="shared" si="550"/>
        <v/>
      </c>
      <c r="GK390" t="str">
        <f t="shared" si="550"/>
        <v/>
      </c>
      <c r="GL390" t="str">
        <f t="shared" si="550"/>
        <v/>
      </c>
      <c r="GM390" t="str">
        <f t="shared" si="550"/>
        <v/>
      </c>
      <c r="GN390" t="str">
        <f t="shared" ref="GN390:GS390" si="551">IF(ISBLANK(GN190), "", LN(GN190))</f>
        <v/>
      </c>
      <c r="GO390" t="str">
        <f t="shared" si="551"/>
        <v/>
      </c>
      <c r="GP390" t="str">
        <f t="shared" si="551"/>
        <v/>
      </c>
      <c r="GQ390" t="str">
        <f t="shared" si="551"/>
        <v/>
      </c>
      <c r="GR390" t="str">
        <f t="shared" si="551"/>
        <v/>
      </c>
      <c r="GS390" t="str">
        <f t="shared" si="551"/>
        <v/>
      </c>
    </row>
    <row r="391" spans="4:201" ht="15" customHeight="1" x14ac:dyDescent="0.3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DW391" t="str">
        <f t="shared" ref="CX391:EA391" si="552">IF(ISBLANK(DW191), "", LN(DW191))</f>
        <v/>
      </c>
      <c r="DX391" t="str">
        <f t="shared" si="552"/>
        <v/>
      </c>
      <c r="DY391" t="str">
        <f t="shared" si="552"/>
        <v/>
      </c>
      <c r="DZ391" t="str">
        <f t="shared" si="552"/>
        <v/>
      </c>
      <c r="EA391" t="str">
        <f t="shared" si="552"/>
        <v/>
      </c>
      <c r="EB391" t="str">
        <f t="shared" ref="EB391:GM391" si="553">IF(ISBLANK(EB191), "", LN(EB191))</f>
        <v/>
      </c>
      <c r="EC391" t="str">
        <f t="shared" si="553"/>
        <v/>
      </c>
      <c r="ED391" t="str">
        <f t="shared" si="553"/>
        <v/>
      </c>
      <c r="EE391" t="str">
        <f t="shared" si="553"/>
        <v/>
      </c>
      <c r="EF391" t="str">
        <f t="shared" si="553"/>
        <v/>
      </c>
      <c r="EG391" t="str">
        <f t="shared" si="553"/>
        <v/>
      </c>
      <c r="EH391" t="str">
        <f t="shared" si="553"/>
        <v/>
      </c>
      <c r="EI391" t="str">
        <f t="shared" si="553"/>
        <v/>
      </c>
      <c r="EJ391" t="str">
        <f t="shared" si="553"/>
        <v/>
      </c>
      <c r="EK391" t="str">
        <f t="shared" si="553"/>
        <v/>
      </c>
      <c r="EL391" t="str">
        <f t="shared" si="553"/>
        <v/>
      </c>
      <c r="EM391" t="str">
        <f t="shared" si="553"/>
        <v/>
      </c>
      <c r="EN391" t="str">
        <f t="shared" si="553"/>
        <v/>
      </c>
      <c r="EO391" t="str">
        <f t="shared" si="553"/>
        <v/>
      </c>
      <c r="EP391" t="str">
        <f t="shared" si="553"/>
        <v/>
      </c>
      <c r="EQ391" t="str">
        <f t="shared" si="553"/>
        <v/>
      </c>
      <c r="ER391" t="str">
        <f t="shared" si="553"/>
        <v/>
      </c>
      <c r="ES391" t="str">
        <f t="shared" si="553"/>
        <v/>
      </c>
      <c r="ET391" t="str">
        <f t="shared" si="553"/>
        <v/>
      </c>
      <c r="EU391" t="str">
        <f t="shared" si="553"/>
        <v/>
      </c>
      <c r="EV391" t="str">
        <f t="shared" si="553"/>
        <v/>
      </c>
      <c r="EW391" t="str">
        <f t="shared" si="553"/>
        <v/>
      </c>
      <c r="EX391" t="str">
        <f t="shared" si="553"/>
        <v/>
      </c>
      <c r="EY391" t="str">
        <f t="shared" si="553"/>
        <v/>
      </c>
      <c r="EZ391" t="str">
        <f t="shared" si="553"/>
        <v/>
      </c>
      <c r="FA391" t="str">
        <f t="shared" si="553"/>
        <v/>
      </c>
      <c r="FB391" t="str">
        <f t="shared" si="553"/>
        <v/>
      </c>
      <c r="FC391" t="str">
        <f t="shared" si="553"/>
        <v/>
      </c>
      <c r="FD391" t="str">
        <f t="shared" si="553"/>
        <v/>
      </c>
      <c r="FE391" t="str">
        <f t="shared" si="553"/>
        <v/>
      </c>
      <c r="FF391" t="str">
        <f t="shared" si="553"/>
        <v/>
      </c>
      <c r="FG391" t="str">
        <f t="shared" si="553"/>
        <v/>
      </c>
      <c r="FH391" t="str">
        <f t="shared" si="553"/>
        <v/>
      </c>
      <c r="FI391" t="str">
        <f t="shared" si="553"/>
        <v/>
      </c>
      <c r="FJ391" t="str">
        <f t="shared" si="553"/>
        <v/>
      </c>
      <c r="FK391" t="str">
        <f t="shared" si="553"/>
        <v/>
      </c>
      <c r="FL391" t="str">
        <f t="shared" si="553"/>
        <v/>
      </c>
      <c r="FM391" t="str">
        <f t="shared" si="553"/>
        <v/>
      </c>
      <c r="FN391" t="str">
        <f t="shared" si="553"/>
        <v/>
      </c>
      <c r="FO391" t="str">
        <f t="shared" si="553"/>
        <v/>
      </c>
      <c r="FP391" t="str">
        <f t="shared" si="553"/>
        <v/>
      </c>
      <c r="FQ391" t="str">
        <f t="shared" si="553"/>
        <v/>
      </c>
      <c r="FR391" t="str">
        <f t="shared" si="553"/>
        <v/>
      </c>
      <c r="FS391" t="str">
        <f t="shared" si="553"/>
        <v/>
      </c>
      <c r="FT391" t="str">
        <f t="shared" si="553"/>
        <v/>
      </c>
      <c r="FU391" t="str">
        <f t="shared" si="553"/>
        <v/>
      </c>
      <c r="FV391" t="str">
        <f t="shared" si="553"/>
        <v/>
      </c>
      <c r="FW391" t="str">
        <f t="shared" si="553"/>
        <v/>
      </c>
      <c r="FX391" t="str">
        <f t="shared" si="553"/>
        <v/>
      </c>
      <c r="FY391" t="str">
        <f t="shared" si="553"/>
        <v/>
      </c>
      <c r="FZ391" t="str">
        <f t="shared" si="553"/>
        <v/>
      </c>
      <c r="GA391" t="str">
        <f t="shared" si="553"/>
        <v/>
      </c>
      <c r="GB391" t="str">
        <f t="shared" si="553"/>
        <v/>
      </c>
      <c r="GC391" t="str">
        <f t="shared" si="553"/>
        <v/>
      </c>
      <c r="GD391" t="str">
        <f t="shared" si="553"/>
        <v/>
      </c>
      <c r="GE391" t="str">
        <f t="shared" si="553"/>
        <v/>
      </c>
      <c r="GF391" t="str">
        <f t="shared" si="553"/>
        <v/>
      </c>
      <c r="GG391" t="str">
        <f t="shared" si="553"/>
        <v/>
      </c>
      <c r="GH391" t="str">
        <f t="shared" si="553"/>
        <v/>
      </c>
      <c r="GI391" t="str">
        <f t="shared" si="553"/>
        <v/>
      </c>
      <c r="GJ391" t="str">
        <f t="shared" si="553"/>
        <v/>
      </c>
      <c r="GK391" t="str">
        <f t="shared" si="553"/>
        <v/>
      </c>
      <c r="GL391" t="str">
        <f t="shared" si="553"/>
        <v/>
      </c>
      <c r="GM391" t="str">
        <f t="shared" si="553"/>
        <v/>
      </c>
      <c r="GN391" t="str">
        <f t="shared" ref="GN391:GS391" si="554">IF(ISBLANK(GN191), "", LN(GN191))</f>
        <v/>
      </c>
      <c r="GO391" t="str">
        <f t="shared" si="554"/>
        <v/>
      </c>
      <c r="GP391" t="str">
        <f t="shared" si="554"/>
        <v/>
      </c>
      <c r="GQ391" t="str">
        <f t="shared" si="554"/>
        <v/>
      </c>
      <c r="GR391" t="str">
        <f t="shared" si="554"/>
        <v/>
      </c>
      <c r="GS391" t="str">
        <f t="shared" si="554"/>
        <v/>
      </c>
    </row>
    <row r="392" spans="4:201" ht="15" customHeight="1" x14ac:dyDescent="0.3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DW392" t="str">
        <f t="shared" ref="CX392:EA392" si="555">IF(ISBLANK(DW192), "", LN(DW192))</f>
        <v/>
      </c>
      <c r="DX392" t="str">
        <f t="shared" si="555"/>
        <v/>
      </c>
      <c r="DY392" t="str">
        <f t="shared" si="555"/>
        <v/>
      </c>
      <c r="DZ392" t="str">
        <f t="shared" si="555"/>
        <v/>
      </c>
      <c r="EA392" t="str">
        <f t="shared" si="555"/>
        <v/>
      </c>
      <c r="EB392" t="str">
        <f t="shared" ref="EB392:GM392" si="556">IF(ISBLANK(EB192), "", LN(EB192))</f>
        <v/>
      </c>
      <c r="EC392" t="str">
        <f t="shared" si="556"/>
        <v/>
      </c>
      <c r="ED392" t="str">
        <f t="shared" si="556"/>
        <v/>
      </c>
      <c r="EE392" t="str">
        <f t="shared" si="556"/>
        <v/>
      </c>
      <c r="EF392" t="str">
        <f t="shared" si="556"/>
        <v/>
      </c>
      <c r="EG392" t="str">
        <f t="shared" si="556"/>
        <v/>
      </c>
      <c r="EH392" t="str">
        <f t="shared" si="556"/>
        <v/>
      </c>
      <c r="EI392" t="str">
        <f t="shared" si="556"/>
        <v/>
      </c>
      <c r="EJ392" t="str">
        <f t="shared" si="556"/>
        <v/>
      </c>
      <c r="EK392" t="str">
        <f t="shared" si="556"/>
        <v/>
      </c>
      <c r="EL392" t="str">
        <f t="shared" si="556"/>
        <v/>
      </c>
      <c r="EM392" t="str">
        <f t="shared" si="556"/>
        <v/>
      </c>
      <c r="EN392" t="str">
        <f t="shared" si="556"/>
        <v/>
      </c>
      <c r="EO392" t="str">
        <f t="shared" si="556"/>
        <v/>
      </c>
      <c r="EP392" t="str">
        <f t="shared" si="556"/>
        <v/>
      </c>
      <c r="EQ392" t="str">
        <f t="shared" si="556"/>
        <v/>
      </c>
      <c r="ER392" t="str">
        <f t="shared" si="556"/>
        <v/>
      </c>
      <c r="ES392" t="str">
        <f t="shared" si="556"/>
        <v/>
      </c>
      <c r="ET392" t="str">
        <f t="shared" si="556"/>
        <v/>
      </c>
      <c r="EU392" t="str">
        <f t="shared" si="556"/>
        <v/>
      </c>
      <c r="EV392" t="str">
        <f t="shared" si="556"/>
        <v/>
      </c>
      <c r="EW392" t="str">
        <f t="shared" si="556"/>
        <v/>
      </c>
      <c r="EX392" t="str">
        <f t="shared" si="556"/>
        <v/>
      </c>
      <c r="EY392" t="str">
        <f t="shared" si="556"/>
        <v/>
      </c>
      <c r="EZ392" t="str">
        <f t="shared" si="556"/>
        <v/>
      </c>
      <c r="FA392" t="str">
        <f t="shared" si="556"/>
        <v/>
      </c>
      <c r="FB392" t="str">
        <f t="shared" si="556"/>
        <v/>
      </c>
      <c r="FC392" t="str">
        <f t="shared" si="556"/>
        <v/>
      </c>
      <c r="FD392" t="str">
        <f t="shared" si="556"/>
        <v/>
      </c>
      <c r="FE392" t="str">
        <f t="shared" si="556"/>
        <v/>
      </c>
      <c r="FF392" t="str">
        <f t="shared" si="556"/>
        <v/>
      </c>
      <c r="FG392" t="str">
        <f t="shared" si="556"/>
        <v/>
      </c>
      <c r="FH392" t="str">
        <f t="shared" si="556"/>
        <v/>
      </c>
      <c r="FI392" t="str">
        <f t="shared" si="556"/>
        <v/>
      </c>
      <c r="FJ392" t="str">
        <f t="shared" si="556"/>
        <v/>
      </c>
      <c r="FK392" t="str">
        <f t="shared" si="556"/>
        <v/>
      </c>
      <c r="FL392" t="str">
        <f t="shared" si="556"/>
        <v/>
      </c>
      <c r="FM392" t="str">
        <f t="shared" si="556"/>
        <v/>
      </c>
      <c r="FN392" t="str">
        <f t="shared" si="556"/>
        <v/>
      </c>
      <c r="FO392" t="str">
        <f t="shared" si="556"/>
        <v/>
      </c>
      <c r="FP392" t="str">
        <f t="shared" si="556"/>
        <v/>
      </c>
      <c r="FQ392" t="str">
        <f t="shared" si="556"/>
        <v/>
      </c>
      <c r="FR392" t="str">
        <f t="shared" si="556"/>
        <v/>
      </c>
      <c r="FS392" t="str">
        <f t="shared" si="556"/>
        <v/>
      </c>
      <c r="FT392" t="str">
        <f t="shared" si="556"/>
        <v/>
      </c>
      <c r="FU392" t="str">
        <f t="shared" si="556"/>
        <v/>
      </c>
      <c r="FV392" t="str">
        <f t="shared" si="556"/>
        <v/>
      </c>
      <c r="FW392" t="str">
        <f t="shared" si="556"/>
        <v/>
      </c>
      <c r="FX392" t="str">
        <f t="shared" si="556"/>
        <v/>
      </c>
      <c r="FY392" t="str">
        <f t="shared" si="556"/>
        <v/>
      </c>
      <c r="FZ392" t="str">
        <f t="shared" si="556"/>
        <v/>
      </c>
      <c r="GA392" t="str">
        <f t="shared" si="556"/>
        <v/>
      </c>
      <c r="GB392" t="str">
        <f t="shared" si="556"/>
        <v/>
      </c>
      <c r="GC392" t="str">
        <f t="shared" si="556"/>
        <v/>
      </c>
      <c r="GD392" t="str">
        <f t="shared" si="556"/>
        <v/>
      </c>
      <c r="GE392" t="str">
        <f t="shared" si="556"/>
        <v/>
      </c>
      <c r="GF392" t="str">
        <f t="shared" si="556"/>
        <v/>
      </c>
      <c r="GG392" t="str">
        <f t="shared" si="556"/>
        <v/>
      </c>
      <c r="GH392" t="str">
        <f t="shared" si="556"/>
        <v/>
      </c>
      <c r="GI392" t="str">
        <f t="shared" si="556"/>
        <v/>
      </c>
      <c r="GJ392" t="str">
        <f t="shared" si="556"/>
        <v/>
      </c>
      <c r="GK392" t="str">
        <f t="shared" si="556"/>
        <v/>
      </c>
      <c r="GL392" t="str">
        <f t="shared" si="556"/>
        <v/>
      </c>
      <c r="GM392" t="str">
        <f t="shared" si="556"/>
        <v/>
      </c>
      <c r="GN392" t="str">
        <f t="shared" ref="GN392:GS392" si="557">IF(ISBLANK(GN192), "", LN(GN192))</f>
        <v/>
      </c>
      <c r="GO392" t="str">
        <f t="shared" si="557"/>
        <v/>
      </c>
      <c r="GP392" t="str">
        <f t="shared" si="557"/>
        <v/>
      </c>
      <c r="GQ392" t="str">
        <f t="shared" si="557"/>
        <v/>
      </c>
      <c r="GR392" t="str">
        <f t="shared" si="557"/>
        <v/>
      </c>
      <c r="GS392" t="str">
        <f t="shared" si="557"/>
        <v/>
      </c>
    </row>
    <row r="393" spans="4:201" ht="15" customHeight="1" x14ac:dyDescent="0.3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DW393" t="str">
        <f t="shared" ref="CX393:EA393" si="558">IF(ISBLANK(DW193), "", LN(DW193))</f>
        <v/>
      </c>
      <c r="DX393" t="str">
        <f t="shared" si="558"/>
        <v/>
      </c>
      <c r="DY393" t="str">
        <f t="shared" si="558"/>
        <v/>
      </c>
      <c r="DZ393" t="str">
        <f t="shared" si="558"/>
        <v/>
      </c>
      <c r="EA393" t="str">
        <f t="shared" si="558"/>
        <v/>
      </c>
      <c r="EB393" t="str">
        <f t="shared" ref="EB393:GM393" si="559">IF(ISBLANK(EB193), "", LN(EB193))</f>
        <v/>
      </c>
      <c r="EC393" t="str">
        <f t="shared" si="559"/>
        <v/>
      </c>
      <c r="ED393" t="str">
        <f t="shared" si="559"/>
        <v/>
      </c>
      <c r="EE393" t="str">
        <f t="shared" si="559"/>
        <v/>
      </c>
      <c r="EF393" t="str">
        <f t="shared" si="559"/>
        <v/>
      </c>
      <c r="EG393" t="str">
        <f t="shared" si="559"/>
        <v/>
      </c>
      <c r="EH393" t="str">
        <f t="shared" si="559"/>
        <v/>
      </c>
      <c r="EI393" t="str">
        <f t="shared" si="559"/>
        <v/>
      </c>
      <c r="EJ393" t="str">
        <f t="shared" si="559"/>
        <v/>
      </c>
      <c r="EK393" t="str">
        <f t="shared" si="559"/>
        <v/>
      </c>
      <c r="EL393" t="str">
        <f t="shared" si="559"/>
        <v/>
      </c>
      <c r="EM393" t="str">
        <f t="shared" si="559"/>
        <v/>
      </c>
      <c r="EN393" t="str">
        <f t="shared" si="559"/>
        <v/>
      </c>
      <c r="EO393" t="str">
        <f t="shared" si="559"/>
        <v/>
      </c>
      <c r="EP393" t="str">
        <f t="shared" si="559"/>
        <v/>
      </c>
      <c r="EQ393" t="str">
        <f t="shared" si="559"/>
        <v/>
      </c>
      <c r="ER393" t="str">
        <f t="shared" si="559"/>
        <v/>
      </c>
      <c r="ES393" t="str">
        <f t="shared" si="559"/>
        <v/>
      </c>
      <c r="ET393" t="str">
        <f t="shared" si="559"/>
        <v/>
      </c>
      <c r="EU393" t="str">
        <f t="shared" si="559"/>
        <v/>
      </c>
      <c r="EV393" t="str">
        <f t="shared" si="559"/>
        <v/>
      </c>
      <c r="EW393" t="str">
        <f t="shared" si="559"/>
        <v/>
      </c>
      <c r="EX393" t="str">
        <f t="shared" si="559"/>
        <v/>
      </c>
      <c r="EY393" t="str">
        <f t="shared" si="559"/>
        <v/>
      </c>
      <c r="EZ393" t="str">
        <f t="shared" si="559"/>
        <v/>
      </c>
      <c r="FA393" t="str">
        <f t="shared" si="559"/>
        <v/>
      </c>
      <c r="FB393" t="str">
        <f t="shared" si="559"/>
        <v/>
      </c>
      <c r="FC393" t="str">
        <f t="shared" si="559"/>
        <v/>
      </c>
      <c r="FD393" t="str">
        <f t="shared" si="559"/>
        <v/>
      </c>
      <c r="FE393" t="str">
        <f t="shared" si="559"/>
        <v/>
      </c>
      <c r="FF393" t="str">
        <f t="shared" si="559"/>
        <v/>
      </c>
      <c r="FG393" t="str">
        <f t="shared" si="559"/>
        <v/>
      </c>
      <c r="FH393" t="str">
        <f t="shared" si="559"/>
        <v/>
      </c>
      <c r="FI393" t="str">
        <f t="shared" si="559"/>
        <v/>
      </c>
      <c r="FJ393" t="str">
        <f t="shared" si="559"/>
        <v/>
      </c>
      <c r="FK393" t="str">
        <f t="shared" si="559"/>
        <v/>
      </c>
      <c r="FL393" t="str">
        <f t="shared" si="559"/>
        <v/>
      </c>
      <c r="FM393" t="str">
        <f t="shared" si="559"/>
        <v/>
      </c>
      <c r="FN393" t="str">
        <f t="shared" si="559"/>
        <v/>
      </c>
      <c r="FO393" t="str">
        <f t="shared" si="559"/>
        <v/>
      </c>
      <c r="FP393" t="str">
        <f t="shared" si="559"/>
        <v/>
      </c>
      <c r="FQ393" t="str">
        <f t="shared" si="559"/>
        <v/>
      </c>
      <c r="FR393" t="str">
        <f t="shared" si="559"/>
        <v/>
      </c>
      <c r="FS393" t="str">
        <f t="shared" si="559"/>
        <v/>
      </c>
      <c r="FT393" t="str">
        <f t="shared" si="559"/>
        <v/>
      </c>
      <c r="FU393" t="str">
        <f t="shared" si="559"/>
        <v/>
      </c>
      <c r="FV393" t="str">
        <f t="shared" si="559"/>
        <v/>
      </c>
      <c r="FW393" t="str">
        <f t="shared" si="559"/>
        <v/>
      </c>
      <c r="FX393" t="str">
        <f t="shared" si="559"/>
        <v/>
      </c>
      <c r="FY393" t="str">
        <f t="shared" si="559"/>
        <v/>
      </c>
      <c r="FZ393" t="str">
        <f t="shared" si="559"/>
        <v/>
      </c>
      <c r="GA393" t="str">
        <f t="shared" si="559"/>
        <v/>
      </c>
      <c r="GB393" t="str">
        <f t="shared" si="559"/>
        <v/>
      </c>
      <c r="GC393" t="str">
        <f t="shared" si="559"/>
        <v/>
      </c>
      <c r="GD393" t="str">
        <f t="shared" si="559"/>
        <v/>
      </c>
      <c r="GE393" t="str">
        <f t="shared" si="559"/>
        <v/>
      </c>
      <c r="GF393" t="str">
        <f t="shared" si="559"/>
        <v/>
      </c>
      <c r="GG393" t="str">
        <f t="shared" si="559"/>
        <v/>
      </c>
      <c r="GH393" t="str">
        <f t="shared" si="559"/>
        <v/>
      </c>
      <c r="GI393" t="str">
        <f t="shared" si="559"/>
        <v/>
      </c>
      <c r="GJ393" t="str">
        <f t="shared" si="559"/>
        <v/>
      </c>
      <c r="GK393" t="str">
        <f t="shared" si="559"/>
        <v/>
      </c>
      <c r="GL393" t="str">
        <f t="shared" si="559"/>
        <v/>
      </c>
      <c r="GM393" t="str">
        <f t="shared" si="559"/>
        <v/>
      </c>
      <c r="GN393" t="str">
        <f t="shared" ref="GN393:GS393" si="560">IF(ISBLANK(GN193), "", LN(GN193))</f>
        <v/>
      </c>
      <c r="GO393" t="str">
        <f t="shared" si="560"/>
        <v/>
      </c>
      <c r="GP393" t="str">
        <f t="shared" si="560"/>
        <v/>
      </c>
      <c r="GQ393" t="str">
        <f t="shared" si="560"/>
        <v/>
      </c>
      <c r="GR393" t="str">
        <f t="shared" si="560"/>
        <v/>
      </c>
      <c r="GS393" t="str">
        <f t="shared" si="560"/>
        <v/>
      </c>
    </row>
    <row r="394" spans="4:201" ht="15" customHeight="1" x14ac:dyDescent="0.3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DW394" t="str">
        <f t="shared" ref="CX394:EA394" si="561">IF(ISBLANK(DW194), "", LN(DW194))</f>
        <v/>
      </c>
      <c r="DX394" t="str">
        <f t="shared" si="561"/>
        <v/>
      </c>
      <c r="DY394" t="str">
        <f t="shared" si="561"/>
        <v/>
      </c>
      <c r="DZ394" t="str">
        <f t="shared" si="561"/>
        <v/>
      </c>
      <c r="EA394" t="str">
        <f t="shared" si="561"/>
        <v/>
      </c>
      <c r="EB394" t="str">
        <f t="shared" ref="EB394:GM394" si="562">IF(ISBLANK(EB194), "", LN(EB194))</f>
        <v/>
      </c>
      <c r="EC394" t="str">
        <f t="shared" si="562"/>
        <v/>
      </c>
      <c r="ED394" t="str">
        <f t="shared" si="562"/>
        <v/>
      </c>
      <c r="EE394" t="str">
        <f t="shared" si="562"/>
        <v/>
      </c>
      <c r="EF394" t="str">
        <f t="shared" si="562"/>
        <v/>
      </c>
      <c r="EG394" t="str">
        <f t="shared" si="562"/>
        <v/>
      </c>
      <c r="EH394" t="str">
        <f t="shared" si="562"/>
        <v/>
      </c>
      <c r="EI394" t="str">
        <f t="shared" si="562"/>
        <v/>
      </c>
      <c r="EJ394" t="str">
        <f t="shared" si="562"/>
        <v/>
      </c>
      <c r="EK394" t="str">
        <f t="shared" si="562"/>
        <v/>
      </c>
      <c r="EL394" t="str">
        <f t="shared" si="562"/>
        <v/>
      </c>
      <c r="EM394" t="str">
        <f t="shared" si="562"/>
        <v/>
      </c>
      <c r="EN394" t="str">
        <f t="shared" si="562"/>
        <v/>
      </c>
      <c r="EO394" t="str">
        <f t="shared" si="562"/>
        <v/>
      </c>
      <c r="EP394" t="str">
        <f t="shared" si="562"/>
        <v/>
      </c>
      <c r="EQ394" t="str">
        <f t="shared" si="562"/>
        <v/>
      </c>
      <c r="ER394" t="str">
        <f t="shared" si="562"/>
        <v/>
      </c>
      <c r="ES394" t="str">
        <f t="shared" si="562"/>
        <v/>
      </c>
      <c r="ET394" t="str">
        <f t="shared" si="562"/>
        <v/>
      </c>
      <c r="EU394" t="str">
        <f t="shared" si="562"/>
        <v/>
      </c>
      <c r="EV394" t="str">
        <f t="shared" si="562"/>
        <v/>
      </c>
      <c r="EW394" t="str">
        <f t="shared" si="562"/>
        <v/>
      </c>
      <c r="EX394" t="str">
        <f t="shared" si="562"/>
        <v/>
      </c>
      <c r="EY394" t="str">
        <f t="shared" si="562"/>
        <v/>
      </c>
      <c r="EZ394" t="str">
        <f t="shared" si="562"/>
        <v/>
      </c>
      <c r="FA394" t="str">
        <f t="shared" si="562"/>
        <v/>
      </c>
      <c r="FB394" t="str">
        <f t="shared" si="562"/>
        <v/>
      </c>
      <c r="FC394" t="str">
        <f t="shared" si="562"/>
        <v/>
      </c>
      <c r="FD394" t="str">
        <f t="shared" si="562"/>
        <v/>
      </c>
      <c r="FE394" t="str">
        <f t="shared" si="562"/>
        <v/>
      </c>
      <c r="FF394" t="str">
        <f t="shared" si="562"/>
        <v/>
      </c>
      <c r="FG394" t="str">
        <f t="shared" si="562"/>
        <v/>
      </c>
      <c r="FH394" t="str">
        <f t="shared" si="562"/>
        <v/>
      </c>
      <c r="FI394" t="str">
        <f t="shared" si="562"/>
        <v/>
      </c>
      <c r="FJ394" t="str">
        <f t="shared" si="562"/>
        <v/>
      </c>
      <c r="FK394" t="str">
        <f t="shared" si="562"/>
        <v/>
      </c>
      <c r="FL394" t="str">
        <f t="shared" si="562"/>
        <v/>
      </c>
      <c r="FM394" t="str">
        <f t="shared" si="562"/>
        <v/>
      </c>
      <c r="FN394" t="str">
        <f t="shared" si="562"/>
        <v/>
      </c>
      <c r="FO394" t="str">
        <f t="shared" si="562"/>
        <v/>
      </c>
      <c r="FP394" t="str">
        <f t="shared" si="562"/>
        <v/>
      </c>
      <c r="FQ394" t="str">
        <f t="shared" si="562"/>
        <v/>
      </c>
      <c r="FR394" t="str">
        <f t="shared" si="562"/>
        <v/>
      </c>
      <c r="FS394" t="str">
        <f t="shared" si="562"/>
        <v/>
      </c>
      <c r="FT394" t="str">
        <f t="shared" si="562"/>
        <v/>
      </c>
      <c r="FU394" t="str">
        <f t="shared" si="562"/>
        <v/>
      </c>
      <c r="FV394" t="str">
        <f t="shared" si="562"/>
        <v/>
      </c>
      <c r="FW394" t="str">
        <f t="shared" si="562"/>
        <v/>
      </c>
      <c r="FX394" t="str">
        <f t="shared" si="562"/>
        <v/>
      </c>
      <c r="FY394" t="str">
        <f t="shared" si="562"/>
        <v/>
      </c>
      <c r="FZ394" t="str">
        <f t="shared" si="562"/>
        <v/>
      </c>
      <c r="GA394" t="str">
        <f t="shared" si="562"/>
        <v/>
      </c>
      <c r="GB394" t="str">
        <f t="shared" si="562"/>
        <v/>
      </c>
      <c r="GC394" t="str">
        <f t="shared" si="562"/>
        <v/>
      </c>
      <c r="GD394" t="str">
        <f t="shared" si="562"/>
        <v/>
      </c>
      <c r="GE394" t="str">
        <f t="shared" si="562"/>
        <v/>
      </c>
      <c r="GF394" t="str">
        <f t="shared" si="562"/>
        <v/>
      </c>
      <c r="GG394" t="str">
        <f t="shared" si="562"/>
        <v/>
      </c>
      <c r="GH394" t="str">
        <f t="shared" si="562"/>
        <v/>
      </c>
      <c r="GI394" t="str">
        <f t="shared" si="562"/>
        <v/>
      </c>
      <c r="GJ394" t="str">
        <f t="shared" si="562"/>
        <v/>
      </c>
      <c r="GK394" t="str">
        <f t="shared" si="562"/>
        <v/>
      </c>
      <c r="GL394" t="str">
        <f t="shared" si="562"/>
        <v/>
      </c>
      <c r="GM394" t="str">
        <f t="shared" si="562"/>
        <v/>
      </c>
      <c r="GN394" t="str">
        <f t="shared" ref="GN394:GS394" si="563">IF(ISBLANK(GN194), "", LN(GN194))</f>
        <v/>
      </c>
      <c r="GO394" t="str">
        <f t="shared" si="563"/>
        <v/>
      </c>
      <c r="GP394" t="str">
        <f t="shared" si="563"/>
        <v/>
      </c>
      <c r="GQ394" t="str">
        <f t="shared" si="563"/>
        <v/>
      </c>
      <c r="GR394" t="str">
        <f t="shared" si="563"/>
        <v/>
      </c>
      <c r="GS394" t="str">
        <f t="shared" si="563"/>
        <v/>
      </c>
    </row>
    <row r="395" spans="4:201" ht="15" customHeight="1" x14ac:dyDescent="0.3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DW395" t="str">
        <f t="shared" ref="CX395:EA395" si="564">IF(ISBLANK(DW195), "", LN(DW195))</f>
        <v/>
      </c>
      <c r="DX395" t="str">
        <f t="shared" si="564"/>
        <v/>
      </c>
      <c r="DY395" t="str">
        <f t="shared" si="564"/>
        <v/>
      </c>
      <c r="DZ395" t="str">
        <f t="shared" si="564"/>
        <v/>
      </c>
      <c r="EA395" t="str">
        <f t="shared" si="564"/>
        <v/>
      </c>
      <c r="EB395" t="str">
        <f t="shared" ref="EB395:GM395" si="565">IF(ISBLANK(EB195), "", LN(EB195))</f>
        <v/>
      </c>
      <c r="EC395" t="str">
        <f t="shared" si="565"/>
        <v/>
      </c>
      <c r="ED395" t="str">
        <f t="shared" si="565"/>
        <v/>
      </c>
      <c r="EE395" t="str">
        <f t="shared" si="565"/>
        <v/>
      </c>
      <c r="EF395" t="str">
        <f t="shared" si="565"/>
        <v/>
      </c>
      <c r="EG395" t="str">
        <f t="shared" si="565"/>
        <v/>
      </c>
      <c r="EH395" t="str">
        <f t="shared" si="565"/>
        <v/>
      </c>
      <c r="EI395" t="str">
        <f t="shared" si="565"/>
        <v/>
      </c>
      <c r="EJ395" t="str">
        <f t="shared" si="565"/>
        <v/>
      </c>
      <c r="EK395" t="str">
        <f t="shared" si="565"/>
        <v/>
      </c>
      <c r="EL395" t="str">
        <f t="shared" si="565"/>
        <v/>
      </c>
      <c r="EM395" t="str">
        <f t="shared" si="565"/>
        <v/>
      </c>
      <c r="EN395" t="str">
        <f t="shared" si="565"/>
        <v/>
      </c>
      <c r="EO395" t="str">
        <f t="shared" si="565"/>
        <v/>
      </c>
      <c r="EP395" t="str">
        <f t="shared" si="565"/>
        <v/>
      </c>
      <c r="EQ395" t="str">
        <f t="shared" si="565"/>
        <v/>
      </c>
      <c r="ER395" t="str">
        <f t="shared" si="565"/>
        <v/>
      </c>
      <c r="ES395" t="str">
        <f t="shared" si="565"/>
        <v/>
      </c>
      <c r="ET395" t="str">
        <f t="shared" si="565"/>
        <v/>
      </c>
      <c r="EU395" t="str">
        <f t="shared" si="565"/>
        <v/>
      </c>
      <c r="EV395" t="str">
        <f t="shared" si="565"/>
        <v/>
      </c>
      <c r="EW395" t="str">
        <f t="shared" si="565"/>
        <v/>
      </c>
      <c r="EX395" t="str">
        <f t="shared" si="565"/>
        <v/>
      </c>
      <c r="EY395" t="str">
        <f t="shared" si="565"/>
        <v/>
      </c>
      <c r="EZ395" t="str">
        <f t="shared" si="565"/>
        <v/>
      </c>
      <c r="FA395" t="str">
        <f t="shared" si="565"/>
        <v/>
      </c>
      <c r="FB395" t="str">
        <f t="shared" si="565"/>
        <v/>
      </c>
      <c r="FC395" t="str">
        <f t="shared" si="565"/>
        <v/>
      </c>
      <c r="FD395" t="str">
        <f t="shared" si="565"/>
        <v/>
      </c>
      <c r="FE395" t="str">
        <f t="shared" si="565"/>
        <v/>
      </c>
      <c r="FF395" t="str">
        <f t="shared" si="565"/>
        <v/>
      </c>
      <c r="FG395" t="str">
        <f t="shared" si="565"/>
        <v/>
      </c>
      <c r="FH395" t="str">
        <f t="shared" si="565"/>
        <v/>
      </c>
      <c r="FI395" t="str">
        <f t="shared" si="565"/>
        <v/>
      </c>
      <c r="FJ395" t="str">
        <f t="shared" si="565"/>
        <v/>
      </c>
      <c r="FK395" t="str">
        <f t="shared" si="565"/>
        <v/>
      </c>
      <c r="FL395" t="str">
        <f t="shared" si="565"/>
        <v/>
      </c>
      <c r="FM395" t="str">
        <f t="shared" si="565"/>
        <v/>
      </c>
      <c r="FN395" t="str">
        <f t="shared" si="565"/>
        <v/>
      </c>
      <c r="FO395" t="str">
        <f t="shared" si="565"/>
        <v/>
      </c>
      <c r="FP395" t="str">
        <f t="shared" si="565"/>
        <v/>
      </c>
      <c r="FQ395" t="str">
        <f t="shared" si="565"/>
        <v/>
      </c>
      <c r="FR395" t="str">
        <f t="shared" si="565"/>
        <v/>
      </c>
      <c r="FS395" t="str">
        <f t="shared" si="565"/>
        <v/>
      </c>
      <c r="FT395" t="str">
        <f t="shared" si="565"/>
        <v/>
      </c>
      <c r="FU395" t="str">
        <f t="shared" si="565"/>
        <v/>
      </c>
      <c r="FV395" t="str">
        <f t="shared" si="565"/>
        <v/>
      </c>
      <c r="FW395" t="str">
        <f t="shared" si="565"/>
        <v/>
      </c>
      <c r="FX395" t="str">
        <f t="shared" si="565"/>
        <v/>
      </c>
      <c r="FY395" t="str">
        <f t="shared" si="565"/>
        <v/>
      </c>
      <c r="FZ395" t="str">
        <f t="shared" si="565"/>
        <v/>
      </c>
      <c r="GA395" t="str">
        <f t="shared" si="565"/>
        <v/>
      </c>
      <c r="GB395" t="str">
        <f t="shared" si="565"/>
        <v/>
      </c>
      <c r="GC395" t="str">
        <f t="shared" si="565"/>
        <v/>
      </c>
      <c r="GD395" t="str">
        <f t="shared" si="565"/>
        <v/>
      </c>
      <c r="GE395" t="str">
        <f t="shared" si="565"/>
        <v/>
      </c>
      <c r="GF395" t="str">
        <f t="shared" si="565"/>
        <v/>
      </c>
      <c r="GG395" t="str">
        <f t="shared" si="565"/>
        <v/>
      </c>
      <c r="GH395" t="str">
        <f t="shared" si="565"/>
        <v/>
      </c>
      <c r="GI395" t="str">
        <f t="shared" si="565"/>
        <v/>
      </c>
      <c r="GJ395" t="str">
        <f t="shared" si="565"/>
        <v/>
      </c>
      <c r="GK395" t="str">
        <f t="shared" si="565"/>
        <v/>
      </c>
      <c r="GL395" t="str">
        <f t="shared" si="565"/>
        <v/>
      </c>
      <c r="GM395" t="str">
        <f t="shared" si="565"/>
        <v/>
      </c>
      <c r="GN395" t="str">
        <f t="shared" ref="GN395:GS395" si="566">IF(ISBLANK(GN195), "", LN(GN195))</f>
        <v/>
      </c>
      <c r="GO395" t="str">
        <f t="shared" si="566"/>
        <v/>
      </c>
      <c r="GP395" t="str">
        <f t="shared" si="566"/>
        <v/>
      </c>
      <c r="GQ395" t="str">
        <f t="shared" si="566"/>
        <v/>
      </c>
      <c r="GR395" t="str">
        <f t="shared" si="566"/>
        <v/>
      </c>
      <c r="GS395" t="str">
        <f t="shared" si="566"/>
        <v/>
      </c>
    </row>
    <row r="396" spans="4:201" ht="15" customHeight="1" x14ac:dyDescent="0.3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DW396" t="str">
        <f t="shared" ref="CX396:EA396" si="567">IF(ISBLANK(DW196), "", LN(DW196))</f>
        <v/>
      </c>
      <c r="DX396" t="str">
        <f t="shared" si="567"/>
        <v/>
      </c>
      <c r="DY396" t="str">
        <f t="shared" si="567"/>
        <v/>
      </c>
      <c r="DZ396" t="str">
        <f t="shared" si="567"/>
        <v/>
      </c>
      <c r="EA396" t="str">
        <f t="shared" si="567"/>
        <v/>
      </c>
      <c r="EB396" t="str">
        <f t="shared" ref="EB396:GM396" si="568">IF(ISBLANK(EB196), "", LN(EB196))</f>
        <v/>
      </c>
      <c r="EC396" t="str">
        <f t="shared" si="568"/>
        <v/>
      </c>
      <c r="ED396" t="str">
        <f t="shared" si="568"/>
        <v/>
      </c>
      <c r="EE396" t="str">
        <f t="shared" si="568"/>
        <v/>
      </c>
      <c r="EF396" t="str">
        <f t="shared" si="568"/>
        <v/>
      </c>
      <c r="EG396" t="str">
        <f t="shared" si="568"/>
        <v/>
      </c>
      <c r="EH396" t="str">
        <f t="shared" si="568"/>
        <v/>
      </c>
      <c r="EI396" t="str">
        <f t="shared" si="568"/>
        <v/>
      </c>
      <c r="EJ396" t="str">
        <f t="shared" si="568"/>
        <v/>
      </c>
      <c r="EK396" t="str">
        <f t="shared" si="568"/>
        <v/>
      </c>
      <c r="EL396" t="str">
        <f t="shared" si="568"/>
        <v/>
      </c>
      <c r="EM396" t="str">
        <f t="shared" si="568"/>
        <v/>
      </c>
      <c r="EN396" t="str">
        <f t="shared" si="568"/>
        <v/>
      </c>
      <c r="EO396" t="str">
        <f t="shared" si="568"/>
        <v/>
      </c>
      <c r="EP396" t="str">
        <f t="shared" si="568"/>
        <v/>
      </c>
      <c r="EQ396" t="str">
        <f t="shared" si="568"/>
        <v/>
      </c>
      <c r="ER396" t="str">
        <f t="shared" si="568"/>
        <v/>
      </c>
      <c r="ES396" t="str">
        <f t="shared" si="568"/>
        <v/>
      </c>
      <c r="ET396" t="str">
        <f t="shared" si="568"/>
        <v/>
      </c>
      <c r="EU396" t="str">
        <f t="shared" si="568"/>
        <v/>
      </c>
      <c r="EV396" t="str">
        <f t="shared" si="568"/>
        <v/>
      </c>
      <c r="EW396" t="str">
        <f t="shared" si="568"/>
        <v/>
      </c>
      <c r="EX396" t="str">
        <f t="shared" si="568"/>
        <v/>
      </c>
      <c r="EY396" t="str">
        <f t="shared" si="568"/>
        <v/>
      </c>
      <c r="EZ396" t="str">
        <f t="shared" si="568"/>
        <v/>
      </c>
      <c r="FA396" t="str">
        <f t="shared" si="568"/>
        <v/>
      </c>
      <c r="FB396" t="str">
        <f t="shared" si="568"/>
        <v/>
      </c>
      <c r="FC396" t="str">
        <f t="shared" si="568"/>
        <v/>
      </c>
      <c r="FD396" t="str">
        <f t="shared" si="568"/>
        <v/>
      </c>
      <c r="FE396" t="str">
        <f t="shared" si="568"/>
        <v/>
      </c>
      <c r="FF396" t="str">
        <f t="shared" si="568"/>
        <v/>
      </c>
      <c r="FG396" t="str">
        <f t="shared" si="568"/>
        <v/>
      </c>
      <c r="FH396" t="str">
        <f t="shared" si="568"/>
        <v/>
      </c>
      <c r="FI396" t="str">
        <f t="shared" si="568"/>
        <v/>
      </c>
      <c r="FJ396" t="str">
        <f t="shared" si="568"/>
        <v/>
      </c>
      <c r="FK396" t="str">
        <f t="shared" si="568"/>
        <v/>
      </c>
      <c r="FL396" t="str">
        <f t="shared" si="568"/>
        <v/>
      </c>
      <c r="FM396" t="str">
        <f t="shared" si="568"/>
        <v/>
      </c>
      <c r="FN396" t="str">
        <f t="shared" si="568"/>
        <v/>
      </c>
      <c r="FO396" t="str">
        <f t="shared" si="568"/>
        <v/>
      </c>
      <c r="FP396" t="str">
        <f t="shared" si="568"/>
        <v/>
      </c>
      <c r="FQ396" t="str">
        <f t="shared" si="568"/>
        <v/>
      </c>
      <c r="FR396" t="str">
        <f t="shared" si="568"/>
        <v/>
      </c>
      <c r="FS396" t="str">
        <f t="shared" si="568"/>
        <v/>
      </c>
      <c r="FT396" t="str">
        <f t="shared" si="568"/>
        <v/>
      </c>
      <c r="FU396" t="str">
        <f t="shared" si="568"/>
        <v/>
      </c>
      <c r="FV396" t="str">
        <f t="shared" si="568"/>
        <v/>
      </c>
      <c r="FW396" t="str">
        <f t="shared" si="568"/>
        <v/>
      </c>
      <c r="FX396" t="str">
        <f t="shared" si="568"/>
        <v/>
      </c>
      <c r="FY396" t="str">
        <f t="shared" si="568"/>
        <v/>
      </c>
      <c r="FZ396" t="str">
        <f t="shared" si="568"/>
        <v/>
      </c>
      <c r="GA396" t="str">
        <f t="shared" si="568"/>
        <v/>
      </c>
      <c r="GB396" t="str">
        <f t="shared" si="568"/>
        <v/>
      </c>
      <c r="GC396" t="str">
        <f t="shared" si="568"/>
        <v/>
      </c>
      <c r="GD396" t="str">
        <f t="shared" si="568"/>
        <v/>
      </c>
      <c r="GE396" t="str">
        <f t="shared" si="568"/>
        <v/>
      </c>
      <c r="GF396" t="str">
        <f t="shared" si="568"/>
        <v/>
      </c>
      <c r="GG396" t="str">
        <f t="shared" si="568"/>
        <v/>
      </c>
      <c r="GH396" t="str">
        <f t="shared" si="568"/>
        <v/>
      </c>
      <c r="GI396" t="str">
        <f t="shared" si="568"/>
        <v/>
      </c>
      <c r="GJ396" t="str">
        <f t="shared" si="568"/>
        <v/>
      </c>
      <c r="GK396" t="str">
        <f t="shared" si="568"/>
        <v/>
      </c>
      <c r="GL396" t="str">
        <f t="shared" si="568"/>
        <v/>
      </c>
      <c r="GM396" t="str">
        <f t="shared" si="568"/>
        <v/>
      </c>
      <c r="GN396" t="str">
        <f t="shared" ref="GN396:GS396" si="569">IF(ISBLANK(GN196), "", LN(GN196))</f>
        <v/>
      </c>
      <c r="GO396" t="str">
        <f t="shared" si="569"/>
        <v/>
      </c>
      <c r="GP396" t="str">
        <f t="shared" si="569"/>
        <v/>
      </c>
      <c r="GQ396" t="str">
        <f t="shared" si="569"/>
        <v/>
      </c>
      <c r="GR396" t="str">
        <f t="shared" si="569"/>
        <v/>
      </c>
      <c r="GS396" t="str">
        <f t="shared" si="569"/>
        <v/>
      </c>
    </row>
    <row r="397" spans="4:201" ht="15" customHeight="1" x14ac:dyDescent="0.3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DW397" t="str">
        <f t="shared" ref="CX397:EA397" si="570">IF(ISBLANK(DW197), "", LN(DW197))</f>
        <v/>
      </c>
      <c r="DX397" t="str">
        <f t="shared" si="570"/>
        <v/>
      </c>
      <c r="DY397" t="str">
        <f t="shared" si="570"/>
        <v/>
      </c>
      <c r="DZ397" t="str">
        <f t="shared" si="570"/>
        <v/>
      </c>
      <c r="EA397" t="str">
        <f t="shared" si="570"/>
        <v/>
      </c>
      <c r="EB397" t="str">
        <f t="shared" ref="EB397:GM397" si="571">IF(ISBLANK(EB197), "", LN(EB197))</f>
        <v/>
      </c>
      <c r="EC397" t="str">
        <f t="shared" si="571"/>
        <v/>
      </c>
      <c r="ED397" t="str">
        <f t="shared" si="571"/>
        <v/>
      </c>
      <c r="EE397" t="str">
        <f t="shared" si="571"/>
        <v/>
      </c>
      <c r="EF397" t="str">
        <f t="shared" si="571"/>
        <v/>
      </c>
      <c r="EG397" t="str">
        <f t="shared" si="571"/>
        <v/>
      </c>
      <c r="EH397" t="str">
        <f t="shared" si="571"/>
        <v/>
      </c>
      <c r="EI397" t="str">
        <f t="shared" si="571"/>
        <v/>
      </c>
      <c r="EJ397" t="str">
        <f t="shared" si="571"/>
        <v/>
      </c>
      <c r="EK397" t="str">
        <f t="shared" si="571"/>
        <v/>
      </c>
      <c r="EL397" t="str">
        <f t="shared" si="571"/>
        <v/>
      </c>
      <c r="EM397" t="str">
        <f t="shared" si="571"/>
        <v/>
      </c>
      <c r="EN397" t="str">
        <f t="shared" si="571"/>
        <v/>
      </c>
      <c r="EO397" t="str">
        <f t="shared" si="571"/>
        <v/>
      </c>
      <c r="EP397" t="str">
        <f t="shared" si="571"/>
        <v/>
      </c>
      <c r="EQ397" t="str">
        <f t="shared" si="571"/>
        <v/>
      </c>
      <c r="ER397" t="str">
        <f t="shared" si="571"/>
        <v/>
      </c>
      <c r="ES397" t="str">
        <f t="shared" si="571"/>
        <v/>
      </c>
      <c r="ET397" t="str">
        <f t="shared" si="571"/>
        <v/>
      </c>
      <c r="EU397" t="str">
        <f t="shared" si="571"/>
        <v/>
      </c>
      <c r="EV397" t="str">
        <f t="shared" si="571"/>
        <v/>
      </c>
      <c r="EW397" t="str">
        <f t="shared" si="571"/>
        <v/>
      </c>
      <c r="EX397" t="str">
        <f t="shared" si="571"/>
        <v/>
      </c>
      <c r="EY397" t="str">
        <f t="shared" si="571"/>
        <v/>
      </c>
      <c r="EZ397" t="str">
        <f t="shared" si="571"/>
        <v/>
      </c>
      <c r="FA397" t="str">
        <f t="shared" si="571"/>
        <v/>
      </c>
      <c r="FB397" t="str">
        <f t="shared" si="571"/>
        <v/>
      </c>
      <c r="FC397" t="str">
        <f t="shared" si="571"/>
        <v/>
      </c>
      <c r="FD397" t="str">
        <f t="shared" si="571"/>
        <v/>
      </c>
      <c r="FE397" t="str">
        <f t="shared" si="571"/>
        <v/>
      </c>
      <c r="FF397" t="str">
        <f t="shared" si="571"/>
        <v/>
      </c>
      <c r="FG397" t="str">
        <f t="shared" si="571"/>
        <v/>
      </c>
      <c r="FH397" t="str">
        <f t="shared" si="571"/>
        <v/>
      </c>
      <c r="FI397" t="str">
        <f t="shared" si="571"/>
        <v/>
      </c>
      <c r="FJ397" t="str">
        <f t="shared" si="571"/>
        <v/>
      </c>
      <c r="FK397" t="str">
        <f t="shared" si="571"/>
        <v/>
      </c>
      <c r="FL397" t="str">
        <f t="shared" si="571"/>
        <v/>
      </c>
      <c r="FM397" t="str">
        <f t="shared" si="571"/>
        <v/>
      </c>
      <c r="FN397" t="str">
        <f t="shared" si="571"/>
        <v/>
      </c>
      <c r="FO397" t="str">
        <f t="shared" si="571"/>
        <v/>
      </c>
      <c r="FP397" t="str">
        <f t="shared" si="571"/>
        <v/>
      </c>
      <c r="FQ397" t="str">
        <f t="shared" si="571"/>
        <v/>
      </c>
      <c r="FR397" t="str">
        <f t="shared" si="571"/>
        <v/>
      </c>
      <c r="FS397" t="str">
        <f t="shared" si="571"/>
        <v/>
      </c>
      <c r="FT397" t="str">
        <f t="shared" si="571"/>
        <v/>
      </c>
      <c r="FU397" t="str">
        <f t="shared" si="571"/>
        <v/>
      </c>
      <c r="FV397" t="str">
        <f t="shared" si="571"/>
        <v/>
      </c>
      <c r="FW397" t="str">
        <f t="shared" si="571"/>
        <v/>
      </c>
      <c r="FX397" t="str">
        <f t="shared" si="571"/>
        <v/>
      </c>
      <c r="FY397" t="str">
        <f t="shared" si="571"/>
        <v/>
      </c>
      <c r="FZ397" t="str">
        <f t="shared" si="571"/>
        <v/>
      </c>
      <c r="GA397" t="str">
        <f t="shared" si="571"/>
        <v/>
      </c>
      <c r="GB397" t="str">
        <f t="shared" si="571"/>
        <v/>
      </c>
      <c r="GC397" t="str">
        <f t="shared" si="571"/>
        <v/>
      </c>
      <c r="GD397" t="str">
        <f t="shared" si="571"/>
        <v/>
      </c>
      <c r="GE397" t="str">
        <f t="shared" si="571"/>
        <v/>
      </c>
      <c r="GF397" t="str">
        <f t="shared" si="571"/>
        <v/>
      </c>
      <c r="GG397" t="str">
        <f t="shared" si="571"/>
        <v/>
      </c>
      <c r="GH397" t="str">
        <f t="shared" si="571"/>
        <v/>
      </c>
      <c r="GI397" t="str">
        <f t="shared" si="571"/>
        <v/>
      </c>
      <c r="GJ397" t="str">
        <f t="shared" si="571"/>
        <v/>
      </c>
      <c r="GK397" t="str">
        <f t="shared" si="571"/>
        <v/>
      </c>
      <c r="GL397" t="str">
        <f t="shared" si="571"/>
        <v/>
      </c>
      <c r="GM397" t="str">
        <f t="shared" si="571"/>
        <v/>
      </c>
      <c r="GN397" t="str">
        <f t="shared" ref="GN397:GS397" si="572">IF(ISBLANK(GN197), "", LN(GN197))</f>
        <v/>
      </c>
      <c r="GO397" t="str">
        <f t="shared" si="572"/>
        <v/>
      </c>
      <c r="GP397" t="str">
        <f t="shared" si="572"/>
        <v/>
      </c>
      <c r="GQ397" t="str">
        <f t="shared" si="572"/>
        <v/>
      </c>
      <c r="GR397" t="str">
        <f t="shared" si="572"/>
        <v/>
      </c>
      <c r="GS397" t="str">
        <f t="shared" si="572"/>
        <v/>
      </c>
    </row>
    <row r="398" spans="4:201" ht="15" customHeight="1" x14ac:dyDescent="0.3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DW398" t="str">
        <f t="shared" ref="CX398:EA398" si="573">IF(ISBLANK(DW198), "", LN(DW198))</f>
        <v/>
      </c>
      <c r="DX398" t="str">
        <f t="shared" si="573"/>
        <v/>
      </c>
      <c r="DY398" t="str">
        <f t="shared" si="573"/>
        <v/>
      </c>
      <c r="DZ398" t="str">
        <f t="shared" si="573"/>
        <v/>
      </c>
      <c r="EA398" t="str">
        <f t="shared" si="573"/>
        <v/>
      </c>
      <c r="EB398" t="str">
        <f t="shared" ref="EB398:GM398" si="574">IF(ISBLANK(EB198), "", LN(EB198))</f>
        <v/>
      </c>
      <c r="EC398" t="str">
        <f t="shared" si="574"/>
        <v/>
      </c>
      <c r="ED398" t="str">
        <f t="shared" si="574"/>
        <v/>
      </c>
      <c r="EE398" t="str">
        <f t="shared" si="574"/>
        <v/>
      </c>
      <c r="EF398" t="str">
        <f t="shared" si="574"/>
        <v/>
      </c>
      <c r="EG398" t="str">
        <f t="shared" si="574"/>
        <v/>
      </c>
      <c r="EH398" t="str">
        <f t="shared" si="574"/>
        <v/>
      </c>
      <c r="EI398" t="str">
        <f t="shared" si="574"/>
        <v/>
      </c>
      <c r="EJ398" t="str">
        <f t="shared" si="574"/>
        <v/>
      </c>
      <c r="EK398" t="str">
        <f t="shared" si="574"/>
        <v/>
      </c>
      <c r="EL398" t="str">
        <f t="shared" si="574"/>
        <v/>
      </c>
      <c r="EM398" t="str">
        <f t="shared" si="574"/>
        <v/>
      </c>
      <c r="EN398" t="str">
        <f t="shared" si="574"/>
        <v/>
      </c>
      <c r="EO398" t="str">
        <f t="shared" si="574"/>
        <v/>
      </c>
      <c r="EP398" t="str">
        <f t="shared" si="574"/>
        <v/>
      </c>
      <c r="EQ398" t="str">
        <f t="shared" si="574"/>
        <v/>
      </c>
      <c r="ER398" t="str">
        <f t="shared" si="574"/>
        <v/>
      </c>
      <c r="ES398" t="str">
        <f t="shared" si="574"/>
        <v/>
      </c>
      <c r="ET398" t="str">
        <f t="shared" si="574"/>
        <v/>
      </c>
      <c r="EU398" t="str">
        <f t="shared" si="574"/>
        <v/>
      </c>
      <c r="EV398" t="str">
        <f t="shared" si="574"/>
        <v/>
      </c>
      <c r="EW398" t="str">
        <f t="shared" si="574"/>
        <v/>
      </c>
      <c r="EX398" t="str">
        <f t="shared" si="574"/>
        <v/>
      </c>
      <c r="EY398" t="str">
        <f t="shared" si="574"/>
        <v/>
      </c>
      <c r="EZ398" t="str">
        <f t="shared" si="574"/>
        <v/>
      </c>
      <c r="FA398" t="str">
        <f t="shared" si="574"/>
        <v/>
      </c>
      <c r="FB398" t="str">
        <f t="shared" si="574"/>
        <v/>
      </c>
      <c r="FC398" t="str">
        <f t="shared" si="574"/>
        <v/>
      </c>
      <c r="FD398" t="str">
        <f t="shared" si="574"/>
        <v/>
      </c>
      <c r="FE398" t="str">
        <f t="shared" si="574"/>
        <v/>
      </c>
      <c r="FF398" t="str">
        <f t="shared" si="574"/>
        <v/>
      </c>
      <c r="FG398" t="str">
        <f t="shared" si="574"/>
        <v/>
      </c>
      <c r="FH398" t="str">
        <f t="shared" si="574"/>
        <v/>
      </c>
      <c r="FI398" t="str">
        <f t="shared" si="574"/>
        <v/>
      </c>
      <c r="FJ398" t="str">
        <f t="shared" si="574"/>
        <v/>
      </c>
      <c r="FK398" t="str">
        <f t="shared" si="574"/>
        <v/>
      </c>
      <c r="FL398" t="str">
        <f t="shared" si="574"/>
        <v/>
      </c>
      <c r="FM398" t="str">
        <f t="shared" si="574"/>
        <v/>
      </c>
      <c r="FN398" t="str">
        <f t="shared" si="574"/>
        <v/>
      </c>
      <c r="FO398" t="str">
        <f t="shared" si="574"/>
        <v/>
      </c>
      <c r="FP398" t="str">
        <f t="shared" si="574"/>
        <v/>
      </c>
      <c r="FQ398" t="str">
        <f t="shared" si="574"/>
        <v/>
      </c>
      <c r="FR398" t="str">
        <f t="shared" si="574"/>
        <v/>
      </c>
      <c r="FS398" t="str">
        <f t="shared" si="574"/>
        <v/>
      </c>
      <c r="FT398" t="str">
        <f t="shared" si="574"/>
        <v/>
      </c>
      <c r="FU398" t="str">
        <f t="shared" si="574"/>
        <v/>
      </c>
      <c r="FV398" t="str">
        <f t="shared" si="574"/>
        <v/>
      </c>
      <c r="FW398" t="str">
        <f t="shared" si="574"/>
        <v/>
      </c>
      <c r="FX398" t="str">
        <f t="shared" si="574"/>
        <v/>
      </c>
      <c r="FY398" t="str">
        <f t="shared" si="574"/>
        <v/>
      </c>
      <c r="FZ398" t="str">
        <f t="shared" si="574"/>
        <v/>
      </c>
      <c r="GA398" t="str">
        <f t="shared" si="574"/>
        <v/>
      </c>
      <c r="GB398" t="str">
        <f t="shared" si="574"/>
        <v/>
      </c>
      <c r="GC398" t="str">
        <f t="shared" si="574"/>
        <v/>
      </c>
      <c r="GD398" t="str">
        <f t="shared" si="574"/>
        <v/>
      </c>
      <c r="GE398" t="str">
        <f t="shared" si="574"/>
        <v/>
      </c>
      <c r="GF398" t="str">
        <f t="shared" si="574"/>
        <v/>
      </c>
      <c r="GG398" t="str">
        <f t="shared" si="574"/>
        <v/>
      </c>
      <c r="GH398" t="str">
        <f t="shared" si="574"/>
        <v/>
      </c>
      <c r="GI398" t="str">
        <f t="shared" si="574"/>
        <v/>
      </c>
      <c r="GJ398" t="str">
        <f t="shared" si="574"/>
        <v/>
      </c>
      <c r="GK398" t="str">
        <f t="shared" si="574"/>
        <v/>
      </c>
      <c r="GL398" t="str">
        <f t="shared" si="574"/>
        <v/>
      </c>
      <c r="GM398" t="str">
        <f t="shared" si="574"/>
        <v/>
      </c>
      <c r="GN398" t="str">
        <f t="shared" ref="GN398:GS398" si="575">IF(ISBLANK(GN198), "", LN(GN198))</f>
        <v/>
      </c>
      <c r="GO398" t="str">
        <f t="shared" si="575"/>
        <v/>
      </c>
      <c r="GP398" t="str">
        <f t="shared" si="575"/>
        <v/>
      </c>
      <c r="GQ398" t="str">
        <f t="shared" si="575"/>
        <v/>
      </c>
      <c r="GR398" t="str">
        <f t="shared" si="575"/>
        <v/>
      </c>
      <c r="GS398" t="str">
        <f t="shared" si="575"/>
        <v/>
      </c>
    </row>
    <row r="399" spans="4:201" ht="15" customHeight="1" x14ac:dyDescent="0.3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DW399" t="str">
        <f t="shared" ref="CX399:EA399" si="576">IF(ISBLANK(DW199), "", LN(DW199))</f>
        <v/>
      </c>
      <c r="DX399" t="str">
        <f t="shared" si="576"/>
        <v/>
      </c>
      <c r="DY399" t="str">
        <f t="shared" si="576"/>
        <v/>
      </c>
      <c r="DZ399" t="str">
        <f t="shared" si="576"/>
        <v/>
      </c>
      <c r="EA399" t="str">
        <f t="shared" si="576"/>
        <v/>
      </c>
      <c r="EB399" t="str">
        <f t="shared" ref="EB399:GM399" si="577">IF(ISBLANK(EB199), "", LN(EB199))</f>
        <v/>
      </c>
      <c r="EC399" t="str">
        <f t="shared" si="577"/>
        <v/>
      </c>
      <c r="ED399" t="str">
        <f t="shared" si="577"/>
        <v/>
      </c>
      <c r="EE399" t="str">
        <f t="shared" si="577"/>
        <v/>
      </c>
      <c r="EF399" t="str">
        <f t="shared" si="577"/>
        <v/>
      </c>
      <c r="EG399" t="str">
        <f t="shared" si="577"/>
        <v/>
      </c>
      <c r="EH399" t="str">
        <f t="shared" si="577"/>
        <v/>
      </c>
      <c r="EI399" t="str">
        <f t="shared" si="577"/>
        <v/>
      </c>
      <c r="EJ399" t="str">
        <f t="shared" si="577"/>
        <v/>
      </c>
      <c r="EK399" t="str">
        <f t="shared" si="577"/>
        <v/>
      </c>
      <c r="EL399" t="str">
        <f t="shared" si="577"/>
        <v/>
      </c>
      <c r="EM399" t="str">
        <f t="shared" si="577"/>
        <v/>
      </c>
      <c r="EN399" t="str">
        <f t="shared" si="577"/>
        <v/>
      </c>
      <c r="EO399" t="str">
        <f t="shared" si="577"/>
        <v/>
      </c>
      <c r="EP399" t="str">
        <f t="shared" si="577"/>
        <v/>
      </c>
      <c r="EQ399" t="str">
        <f t="shared" si="577"/>
        <v/>
      </c>
      <c r="ER399" t="str">
        <f t="shared" si="577"/>
        <v/>
      </c>
      <c r="ES399" t="str">
        <f t="shared" si="577"/>
        <v/>
      </c>
      <c r="ET399" t="str">
        <f t="shared" si="577"/>
        <v/>
      </c>
      <c r="EU399" t="str">
        <f t="shared" si="577"/>
        <v/>
      </c>
      <c r="EV399" t="str">
        <f t="shared" si="577"/>
        <v/>
      </c>
      <c r="EW399" t="str">
        <f t="shared" si="577"/>
        <v/>
      </c>
      <c r="EX399" t="str">
        <f t="shared" si="577"/>
        <v/>
      </c>
      <c r="EY399" t="str">
        <f t="shared" si="577"/>
        <v/>
      </c>
      <c r="EZ399" t="str">
        <f t="shared" si="577"/>
        <v/>
      </c>
      <c r="FA399" t="str">
        <f t="shared" si="577"/>
        <v/>
      </c>
      <c r="FB399" t="str">
        <f t="shared" si="577"/>
        <v/>
      </c>
      <c r="FC399" t="str">
        <f t="shared" si="577"/>
        <v/>
      </c>
      <c r="FD399" t="str">
        <f t="shared" si="577"/>
        <v/>
      </c>
      <c r="FE399" t="str">
        <f t="shared" si="577"/>
        <v/>
      </c>
      <c r="FF399" t="str">
        <f t="shared" si="577"/>
        <v/>
      </c>
      <c r="FG399" t="str">
        <f t="shared" si="577"/>
        <v/>
      </c>
      <c r="FH399" t="str">
        <f t="shared" si="577"/>
        <v/>
      </c>
      <c r="FI399" t="str">
        <f t="shared" si="577"/>
        <v/>
      </c>
      <c r="FJ399" t="str">
        <f t="shared" si="577"/>
        <v/>
      </c>
      <c r="FK399" t="str">
        <f t="shared" si="577"/>
        <v/>
      </c>
      <c r="FL399" t="str">
        <f t="shared" si="577"/>
        <v/>
      </c>
      <c r="FM399" t="str">
        <f t="shared" si="577"/>
        <v/>
      </c>
      <c r="FN399" t="str">
        <f t="shared" si="577"/>
        <v/>
      </c>
      <c r="FO399" t="str">
        <f t="shared" si="577"/>
        <v/>
      </c>
      <c r="FP399" t="str">
        <f t="shared" si="577"/>
        <v/>
      </c>
      <c r="FQ399" t="str">
        <f t="shared" si="577"/>
        <v/>
      </c>
      <c r="FR399" t="str">
        <f t="shared" si="577"/>
        <v/>
      </c>
      <c r="FS399" t="str">
        <f t="shared" si="577"/>
        <v/>
      </c>
      <c r="FT399" t="str">
        <f t="shared" si="577"/>
        <v/>
      </c>
      <c r="FU399" t="str">
        <f t="shared" si="577"/>
        <v/>
      </c>
      <c r="FV399" t="str">
        <f t="shared" si="577"/>
        <v/>
      </c>
      <c r="FW399" t="str">
        <f t="shared" si="577"/>
        <v/>
      </c>
      <c r="FX399" t="str">
        <f t="shared" si="577"/>
        <v/>
      </c>
      <c r="FY399" t="str">
        <f t="shared" si="577"/>
        <v/>
      </c>
      <c r="FZ399" t="str">
        <f t="shared" si="577"/>
        <v/>
      </c>
      <c r="GA399" t="str">
        <f t="shared" si="577"/>
        <v/>
      </c>
      <c r="GB399" t="str">
        <f t="shared" si="577"/>
        <v/>
      </c>
      <c r="GC399" t="str">
        <f t="shared" si="577"/>
        <v/>
      </c>
      <c r="GD399" t="str">
        <f t="shared" si="577"/>
        <v/>
      </c>
      <c r="GE399" t="str">
        <f t="shared" si="577"/>
        <v/>
      </c>
      <c r="GF399" t="str">
        <f t="shared" si="577"/>
        <v/>
      </c>
      <c r="GG399" t="str">
        <f t="shared" si="577"/>
        <v/>
      </c>
      <c r="GH399" t="str">
        <f t="shared" si="577"/>
        <v/>
      </c>
      <c r="GI399" t="str">
        <f t="shared" si="577"/>
        <v/>
      </c>
      <c r="GJ399" t="str">
        <f t="shared" si="577"/>
        <v/>
      </c>
      <c r="GK399" t="str">
        <f t="shared" si="577"/>
        <v/>
      </c>
      <c r="GL399" t="str">
        <f t="shared" si="577"/>
        <v/>
      </c>
      <c r="GM399" t="str">
        <f t="shared" si="577"/>
        <v/>
      </c>
      <c r="GN399" t="str">
        <f t="shared" ref="GN399:GS399" si="578">IF(ISBLANK(GN199), "", LN(GN199))</f>
        <v/>
      </c>
      <c r="GO399" t="str">
        <f t="shared" si="578"/>
        <v/>
      </c>
      <c r="GP399" t="str">
        <f t="shared" si="578"/>
        <v/>
      </c>
      <c r="GQ399" t="str">
        <f t="shared" si="578"/>
        <v/>
      </c>
      <c r="GR399" t="str">
        <f t="shared" si="578"/>
        <v/>
      </c>
      <c r="GS399" t="str">
        <f t="shared" si="578"/>
        <v/>
      </c>
    </row>
    <row r="400" spans="4:201" ht="15" customHeight="1" x14ac:dyDescent="0.3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DW400" t="str">
        <f t="shared" ref="CX400:EA400" si="579">IF(ISBLANK(DW200), "", LN(DW200))</f>
        <v/>
      </c>
      <c r="DX400" t="str">
        <f t="shared" si="579"/>
        <v/>
      </c>
      <c r="DY400" t="str">
        <f t="shared" si="579"/>
        <v/>
      </c>
      <c r="DZ400" t="str">
        <f t="shared" si="579"/>
        <v/>
      </c>
      <c r="EA400" t="str">
        <f t="shared" si="579"/>
        <v/>
      </c>
      <c r="EB400" t="str">
        <f t="shared" ref="EB400:GM400" si="580">IF(ISBLANK(EB200), "", LN(EB200))</f>
        <v/>
      </c>
      <c r="EC400" t="str">
        <f t="shared" si="580"/>
        <v/>
      </c>
      <c r="ED400" t="str">
        <f t="shared" si="580"/>
        <v/>
      </c>
      <c r="EE400" t="str">
        <f t="shared" si="580"/>
        <v/>
      </c>
      <c r="EF400" t="str">
        <f t="shared" si="580"/>
        <v/>
      </c>
      <c r="EG400" t="str">
        <f t="shared" si="580"/>
        <v/>
      </c>
      <c r="EH400" t="str">
        <f t="shared" si="580"/>
        <v/>
      </c>
      <c r="EI400" t="str">
        <f t="shared" si="580"/>
        <v/>
      </c>
      <c r="EJ400" t="str">
        <f t="shared" si="580"/>
        <v/>
      </c>
      <c r="EK400" t="str">
        <f t="shared" si="580"/>
        <v/>
      </c>
      <c r="EL400" t="str">
        <f t="shared" si="580"/>
        <v/>
      </c>
      <c r="EM400" t="str">
        <f t="shared" si="580"/>
        <v/>
      </c>
      <c r="EN400" t="str">
        <f t="shared" si="580"/>
        <v/>
      </c>
      <c r="EO400" t="str">
        <f t="shared" si="580"/>
        <v/>
      </c>
      <c r="EP400" t="str">
        <f t="shared" si="580"/>
        <v/>
      </c>
      <c r="EQ400" t="str">
        <f t="shared" si="580"/>
        <v/>
      </c>
      <c r="ER400" t="str">
        <f t="shared" si="580"/>
        <v/>
      </c>
      <c r="ES400" t="str">
        <f t="shared" si="580"/>
        <v/>
      </c>
      <c r="ET400" t="str">
        <f t="shared" si="580"/>
        <v/>
      </c>
      <c r="EU400" t="str">
        <f t="shared" si="580"/>
        <v/>
      </c>
      <c r="EV400" t="str">
        <f t="shared" si="580"/>
        <v/>
      </c>
      <c r="EW400" t="str">
        <f t="shared" si="580"/>
        <v/>
      </c>
      <c r="EX400" t="str">
        <f t="shared" si="580"/>
        <v/>
      </c>
      <c r="EY400" t="str">
        <f t="shared" si="580"/>
        <v/>
      </c>
      <c r="EZ400" t="str">
        <f t="shared" si="580"/>
        <v/>
      </c>
      <c r="FA400" t="str">
        <f t="shared" si="580"/>
        <v/>
      </c>
      <c r="FB400" t="str">
        <f t="shared" si="580"/>
        <v/>
      </c>
      <c r="FC400" t="str">
        <f t="shared" si="580"/>
        <v/>
      </c>
      <c r="FD400" t="str">
        <f t="shared" si="580"/>
        <v/>
      </c>
      <c r="FE400" t="str">
        <f t="shared" si="580"/>
        <v/>
      </c>
      <c r="FF400" t="str">
        <f t="shared" si="580"/>
        <v/>
      </c>
      <c r="FG400" t="str">
        <f t="shared" si="580"/>
        <v/>
      </c>
      <c r="FH400" t="str">
        <f t="shared" si="580"/>
        <v/>
      </c>
      <c r="FI400" t="str">
        <f t="shared" si="580"/>
        <v/>
      </c>
      <c r="FJ400" t="str">
        <f t="shared" si="580"/>
        <v/>
      </c>
      <c r="FK400" t="str">
        <f t="shared" si="580"/>
        <v/>
      </c>
      <c r="FL400" t="str">
        <f t="shared" si="580"/>
        <v/>
      </c>
      <c r="FM400" t="str">
        <f t="shared" si="580"/>
        <v/>
      </c>
      <c r="FN400" t="str">
        <f t="shared" si="580"/>
        <v/>
      </c>
      <c r="FO400" t="str">
        <f t="shared" si="580"/>
        <v/>
      </c>
      <c r="FP400" t="str">
        <f t="shared" si="580"/>
        <v/>
      </c>
      <c r="FQ400" t="str">
        <f t="shared" si="580"/>
        <v/>
      </c>
      <c r="FR400" t="str">
        <f t="shared" si="580"/>
        <v/>
      </c>
      <c r="FS400" t="str">
        <f t="shared" si="580"/>
        <v/>
      </c>
      <c r="FT400" t="str">
        <f t="shared" si="580"/>
        <v/>
      </c>
      <c r="FU400" t="str">
        <f t="shared" si="580"/>
        <v/>
      </c>
      <c r="FV400" t="str">
        <f t="shared" si="580"/>
        <v/>
      </c>
      <c r="FW400" t="str">
        <f t="shared" si="580"/>
        <v/>
      </c>
      <c r="FX400" t="str">
        <f t="shared" si="580"/>
        <v/>
      </c>
      <c r="FY400" t="str">
        <f t="shared" si="580"/>
        <v/>
      </c>
      <c r="FZ400" t="str">
        <f t="shared" si="580"/>
        <v/>
      </c>
      <c r="GA400" t="str">
        <f t="shared" si="580"/>
        <v/>
      </c>
      <c r="GB400" t="str">
        <f t="shared" si="580"/>
        <v/>
      </c>
      <c r="GC400" t="str">
        <f t="shared" si="580"/>
        <v/>
      </c>
      <c r="GD400" t="str">
        <f t="shared" si="580"/>
        <v/>
      </c>
      <c r="GE400" t="str">
        <f t="shared" si="580"/>
        <v/>
      </c>
      <c r="GF400" t="str">
        <f t="shared" si="580"/>
        <v/>
      </c>
      <c r="GG400" t="str">
        <f t="shared" si="580"/>
        <v/>
      </c>
      <c r="GH400" t="str">
        <f t="shared" si="580"/>
        <v/>
      </c>
      <c r="GI400" t="str">
        <f t="shared" si="580"/>
        <v/>
      </c>
      <c r="GJ400" t="str">
        <f t="shared" si="580"/>
        <v/>
      </c>
      <c r="GK400" t="str">
        <f t="shared" si="580"/>
        <v/>
      </c>
      <c r="GL400" t="str">
        <f t="shared" si="580"/>
        <v/>
      </c>
      <c r="GM400" t="str">
        <f t="shared" si="580"/>
        <v/>
      </c>
      <c r="GN400" t="str">
        <f t="shared" ref="GN400:GS400" si="581">IF(ISBLANK(GN200), "", LN(GN200))</f>
        <v/>
      </c>
      <c r="GO400" t="str">
        <f t="shared" si="581"/>
        <v/>
      </c>
      <c r="GP400" t="str">
        <f t="shared" si="581"/>
        <v/>
      </c>
      <c r="GQ400" t="str">
        <f t="shared" si="581"/>
        <v/>
      </c>
      <c r="GR400" t="str">
        <f t="shared" si="581"/>
        <v/>
      </c>
      <c r="GS400" t="str">
        <f t="shared" si="581"/>
        <v/>
      </c>
    </row>
    <row r="401" spans="4:201" ht="15" customHeight="1" x14ac:dyDescent="0.3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DW401" t="str">
        <f t="shared" ref="CX401:EA401" si="582">IF(ISBLANK(DW201), "", LN(DW201))</f>
        <v/>
      </c>
      <c r="DX401" t="str">
        <f t="shared" si="582"/>
        <v/>
      </c>
      <c r="DY401" t="str">
        <f t="shared" si="582"/>
        <v/>
      </c>
      <c r="DZ401" t="str">
        <f t="shared" si="582"/>
        <v/>
      </c>
      <c r="EA401" t="str">
        <f t="shared" si="582"/>
        <v/>
      </c>
      <c r="EB401" t="str">
        <f t="shared" ref="EB401:GM401" si="583">IF(ISBLANK(EB201), "", LN(EB201))</f>
        <v/>
      </c>
      <c r="EC401" t="str">
        <f t="shared" si="583"/>
        <v/>
      </c>
      <c r="ED401" t="str">
        <f t="shared" si="583"/>
        <v/>
      </c>
      <c r="EE401" t="str">
        <f t="shared" si="583"/>
        <v/>
      </c>
      <c r="EF401" t="str">
        <f t="shared" si="583"/>
        <v/>
      </c>
      <c r="EG401" t="str">
        <f t="shared" si="583"/>
        <v/>
      </c>
      <c r="EH401" t="str">
        <f t="shared" si="583"/>
        <v/>
      </c>
      <c r="EI401" t="str">
        <f t="shared" si="583"/>
        <v/>
      </c>
      <c r="EJ401" t="str">
        <f t="shared" si="583"/>
        <v/>
      </c>
      <c r="EK401" t="str">
        <f t="shared" si="583"/>
        <v/>
      </c>
      <c r="EL401" t="str">
        <f t="shared" si="583"/>
        <v/>
      </c>
      <c r="EM401" t="str">
        <f t="shared" si="583"/>
        <v/>
      </c>
      <c r="EN401" t="str">
        <f t="shared" si="583"/>
        <v/>
      </c>
      <c r="EO401" t="str">
        <f t="shared" si="583"/>
        <v/>
      </c>
      <c r="EP401" t="str">
        <f t="shared" si="583"/>
        <v/>
      </c>
      <c r="EQ401" t="str">
        <f t="shared" si="583"/>
        <v/>
      </c>
      <c r="ER401" t="str">
        <f t="shared" si="583"/>
        <v/>
      </c>
      <c r="ES401" t="str">
        <f t="shared" si="583"/>
        <v/>
      </c>
      <c r="ET401" t="str">
        <f t="shared" si="583"/>
        <v/>
      </c>
      <c r="EU401" t="str">
        <f t="shared" si="583"/>
        <v/>
      </c>
      <c r="EV401" t="str">
        <f t="shared" si="583"/>
        <v/>
      </c>
      <c r="EW401" t="str">
        <f t="shared" si="583"/>
        <v/>
      </c>
      <c r="EX401" t="str">
        <f t="shared" si="583"/>
        <v/>
      </c>
      <c r="EY401" t="str">
        <f t="shared" si="583"/>
        <v/>
      </c>
      <c r="EZ401" t="str">
        <f t="shared" si="583"/>
        <v/>
      </c>
      <c r="FA401" t="str">
        <f t="shared" si="583"/>
        <v/>
      </c>
      <c r="FB401" t="str">
        <f t="shared" si="583"/>
        <v/>
      </c>
      <c r="FC401" t="str">
        <f t="shared" si="583"/>
        <v/>
      </c>
      <c r="FD401" t="str">
        <f t="shared" si="583"/>
        <v/>
      </c>
      <c r="FE401" t="str">
        <f t="shared" si="583"/>
        <v/>
      </c>
      <c r="FF401" t="str">
        <f t="shared" si="583"/>
        <v/>
      </c>
      <c r="FG401" t="str">
        <f t="shared" si="583"/>
        <v/>
      </c>
      <c r="FH401" t="str">
        <f t="shared" si="583"/>
        <v/>
      </c>
      <c r="FI401" t="str">
        <f t="shared" si="583"/>
        <v/>
      </c>
      <c r="FJ401" t="str">
        <f t="shared" si="583"/>
        <v/>
      </c>
      <c r="FK401" t="str">
        <f t="shared" si="583"/>
        <v/>
      </c>
      <c r="FL401" t="str">
        <f t="shared" si="583"/>
        <v/>
      </c>
      <c r="FM401" t="str">
        <f t="shared" si="583"/>
        <v/>
      </c>
      <c r="FN401" t="str">
        <f t="shared" si="583"/>
        <v/>
      </c>
      <c r="FO401" t="str">
        <f t="shared" si="583"/>
        <v/>
      </c>
      <c r="FP401" t="str">
        <f t="shared" si="583"/>
        <v/>
      </c>
      <c r="FQ401" t="str">
        <f t="shared" si="583"/>
        <v/>
      </c>
      <c r="FR401" t="str">
        <f t="shared" si="583"/>
        <v/>
      </c>
      <c r="FS401" t="str">
        <f t="shared" si="583"/>
        <v/>
      </c>
      <c r="FT401" t="str">
        <f t="shared" si="583"/>
        <v/>
      </c>
      <c r="FU401" t="str">
        <f t="shared" si="583"/>
        <v/>
      </c>
      <c r="FV401" t="str">
        <f t="shared" si="583"/>
        <v/>
      </c>
      <c r="FW401" t="str">
        <f t="shared" si="583"/>
        <v/>
      </c>
      <c r="FX401" t="str">
        <f t="shared" si="583"/>
        <v/>
      </c>
      <c r="FY401" t="str">
        <f t="shared" si="583"/>
        <v/>
      </c>
      <c r="FZ401" t="str">
        <f t="shared" si="583"/>
        <v/>
      </c>
      <c r="GA401" t="str">
        <f t="shared" si="583"/>
        <v/>
      </c>
      <c r="GB401" t="str">
        <f t="shared" si="583"/>
        <v/>
      </c>
      <c r="GC401" t="str">
        <f t="shared" si="583"/>
        <v/>
      </c>
      <c r="GD401" t="str">
        <f t="shared" si="583"/>
        <v/>
      </c>
      <c r="GE401" t="str">
        <f t="shared" si="583"/>
        <v/>
      </c>
      <c r="GF401" t="str">
        <f t="shared" si="583"/>
        <v/>
      </c>
      <c r="GG401" t="str">
        <f t="shared" si="583"/>
        <v/>
      </c>
      <c r="GH401" t="str">
        <f t="shared" si="583"/>
        <v/>
      </c>
      <c r="GI401" t="str">
        <f t="shared" si="583"/>
        <v/>
      </c>
      <c r="GJ401" t="str">
        <f t="shared" si="583"/>
        <v/>
      </c>
      <c r="GK401" t="str">
        <f t="shared" si="583"/>
        <v/>
      </c>
      <c r="GL401" t="str">
        <f t="shared" si="583"/>
        <v/>
      </c>
      <c r="GM401" t="str">
        <f t="shared" si="583"/>
        <v/>
      </c>
      <c r="GN401" t="str">
        <f t="shared" ref="GN401:GS401" si="584">IF(ISBLANK(GN201), "", LN(GN201))</f>
        <v/>
      </c>
      <c r="GO401" t="str">
        <f t="shared" si="584"/>
        <v/>
      </c>
      <c r="GP401" t="str">
        <f t="shared" si="584"/>
        <v/>
      </c>
      <c r="GQ401" t="str">
        <f t="shared" si="584"/>
        <v/>
      </c>
      <c r="GR401" t="str">
        <f t="shared" si="584"/>
        <v/>
      </c>
      <c r="GS401" t="str">
        <f t="shared" si="584"/>
        <v/>
      </c>
    </row>
    <row r="402" spans="4:201" ht="15" customHeight="1" x14ac:dyDescent="0.3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DW402" t="str">
        <f t="shared" ref="CX402:EA402" si="585">IF(ISBLANK(DW202), "", LN(DW202))</f>
        <v/>
      </c>
      <c r="DX402" t="str">
        <f t="shared" si="585"/>
        <v/>
      </c>
      <c r="DY402" t="str">
        <f t="shared" si="585"/>
        <v/>
      </c>
      <c r="DZ402" t="str">
        <f t="shared" si="585"/>
        <v/>
      </c>
      <c r="EA402" t="str">
        <f t="shared" si="585"/>
        <v/>
      </c>
      <c r="EB402" t="str">
        <f t="shared" ref="EB402:GM402" si="586">IF(ISBLANK(EB202), "", LN(EB202))</f>
        <v/>
      </c>
      <c r="EC402" t="str">
        <f t="shared" si="586"/>
        <v/>
      </c>
      <c r="ED402" t="str">
        <f t="shared" si="586"/>
        <v/>
      </c>
      <c r="EE402" t="str">
        <f t="shared" si="586"/>
        <v/>
      </c>
      <c r="EF402" t="str">
        <f t="shared" si="586"/>
        <v/>
      </c>
      <c r="EG402" t="str">
        <f t="shared" si="586"/>
        <v/>
      </c>
      <c r="EH402" t="str">
        <f t="shared" si="586"/>
        <v/>
      </c>
      <c r="EI402" t="str">
        <f t="shared" si="586"/>
        <v/>
      </c>
      <c r="EJ402" t="str">
        <f t="shared" si="586"/>
        <v/>
      </c>
      <c r="EK402" t="str">
        <f t="shared" si="586"/>
        <v/>
      </c>
      <c r="EL402" t="str">
        <f t="shared" si="586"/>
        <v/>
      </c>
      <c r="EM402" t="str">
        <f t="shared" si="586"/>
        <v/>
      </c>
      <c r="EN402" t="str">
        <f t="shared" si="586"/>
        <v/>
      </c>
      <c r="EO402" t="str">
        <f t="shared" si="586"/>
        <v/>
      </c>
      <c r="EP402" t="str">
        <f t="shared" si="586"/>
        <v/>
      </c>
      <c r="EQ402" t="str">
        <f t="shared" si="586"/>
        <v/>
      </c>
      <c r="ER402" t="str">
        <f t="shared" si="586"/>
        <v/>
      </c>
      <c r="ES402" t="str">
        <f t="shared" si="586"/>
        <v/>
      </c>
      <c r="ET402" t="str">
        <f t="shared" si="586"/>
        <v/>
      </c>
      <c r="EU402" t="str">
        <f t="shared" si="586"/>
        <v/>
      </c>
      <c r="EV402" t="str">
        <f t="shared" si="586"/>
        <v/>
      </c>
      <c r="EW402" t="str">
        <f t="shared" si="586"/>
        <v/>
      </c>
      <c r="EX402" t="str">
        <f t="shared" si="586"/>
        <v/>
      </c>
      <c r="EY402" t="str">
        <f t="shared" si="586"/>
        <v/>
      </c>
      <c r="EZ402" t="str">
        <f t="shared" si="586"/>
        <v/>
      </c>
      <c r="FA402" t="str">
        <f t="shared" si="586"/>
        <v/>
      </c>
      <c r="FB402" t="str">
        <f t="shared" si="586"/>
        <v/>
      </c>
      <c r="FC402" t="str">
        <f t="shared" si="586"/>
        <v/>
      </c>
      <c r="FD402" t="str">
        <f t="shared" si="586"/>
        <v/>
      </c>
      <c r="FE402" t="str">
        <f t="shared" si="586"/>
        <v/>
      </c>
      <c r="FF402" t="str">
        <f t="shared" si="586"/>
        <v/>
      </c>
      <c r="FG402" t="str">
        <f t="shared" si="586"/>
        <v/>
      </c>
      <c r="FH402" t="str">
        <f t="shared" si="586"/>
        <v/>
      </c>
      <c r="FI402" t="str">
        <f t="shared" si="586"/>
        <v/>
      </c>
      <c r="FJ402" t="str">
        <f t="shared" si="586"/>
        <v/>
      </c>
      <c r="FK402" t="str">
        <f t="shared" si="586"/>
        <v/>
      </c>
      <c r="FL402" t="str">
        <f t="shared" si="586"/>
        <v/>
      </c>
      <c r="FM402" t="str">
        <f t="shared" si="586"/>
        <v/>
      </c>
      <c r="FN402" t="str">
        <f t="shared" si="586"/>
        <v/>
      </c>
      <c r="FO402" t="str">
        <f t="shared" si="586"/>
        <v/>
      </c>
      <c r="FP402" t="str">
        <f t="shared" si="586"/>
        <v/>
      </c>
      <c r="FQ402" t="str">
        <f t="shared" si="586"/>
        <v/>
      </c>
      <c r="FR402" t="str">
        <f t="shared" si="586"/>
        <v/>
      </c>
      <c r="FS402" t="str">
        <f t="shared" si="586"/>
        <v/>
      </c>
      <c r="FT402" t="str">
        <f t="shared" si="586"/>
        <v/>
      </c>
      <c r="FU402" t="str">
        <f t="shared" si="586"/>
        <v/>
      </c>
      <c r="FV402" t="str">
        <f t="shared" si="586"/>
        <v/>
      </c>
      <c r="FW402" t="str">
        <f t="shared" si="586"/>
        <v/>
      </c>
      <c r="FX402" t="str">
        <f t="shared" si="586"/>
        <v/>
      </c>
      <c r="FY402" t="str">
        <f t="shared" si="586"/>
        <v/>
      </c>
      <c r="FZ402" t="str">
        <f t="shared" si="586"/>
        <v/>
      </c>
      <c r="GA402" t="str">
        <f t="shared" si="586"/>
        <v/>
      </c>
      <c r="GB402" t="str">
        <f t="shared" si="586"/>
        <v/>
      </c>
      <c r="GC402" t="str">
        <f t="shared" si="586"/>
        <v/>
      </c>
      <c r="GD402" t="str">
        <f t="shared" si="586"/>
        <v/>
      </c>
      <c r="GE402" t="str">
        <f t="shared" si="586"/>
        <v/>
      </c>
      <c r="GF402" t="str">
        <f t="shared" si="586"/>
        <v/>
      </c>
      <c r="GG402" t="str">
        <f t="shared" si="586"/>
        <v/>
      </c>
      <c r="GH402" t="str">
        <f t="shared" si="586"/>
        <v/>
      </c>
      <c r="GI402" t="str">
        <f t="shared" si="586"/>
        <v/>
      </c>
      <c r="GJ402" t="str">
        <f t="shared" si="586"/>
        <v/>
      </c>
      <c r="GK402" t="str">
        <f t="shared" si="586"/>
        <v/>
      </c>
      <c r="GL402" t="str">
        <f t="shared" si="586"/>
        <v/>
      </c>
      <c r="GM402" t="str">
        <f t="shared" si="586"/>
        <v/>
      </c>
      <c r="GN402" t="str">
        <f t="shared" ref="GN402:GS402" si="587">IF(ISBLANK(GN202), "", LN(GN202))</f>
        <v/>
      </c>
      <c r="GO402" t="str">
        <f t="shared" si="587"/>
        <v/>
      </c>
      <c r="GP402" t="str">
        <f t="shared" si="587"/>
        <v/>
      </c>
      <c r="GQ402" t="str">
        <f t="shared" si="587"/>
        <v/>
      </c>
      <c r="GR402" t="str">
        <f t="shared" si="587"/>
        <v/>
      </c>
      <c r="GS402" t="str">
        <f t="shared" si="587"/>
        <v/>
      </c>
    </row>
    <row r="403" spans="4:201" ht="15" customHeight="1" x14ac:dyDescent="0.3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DW403" t="str">
        <f t="shared" ref="CX403:EA403" si="588">IF(ISBLANK(DW203), "", LN(DW203))</f>
        <v/>
      </c>
      <c r="DX403" t="str">
        <f t="shared" si="588"/>
        <v/>
      </c>
      <c r="DY403" t="str">
        <f t="shared" si="588"/>
        <v/>
      </c>
      <c r="DZ403" t="str">
        <f t="shared" si="588"/>
        <v/>
      </c>
      <c r="EA403" t="str">
        <f t="shared" si="588"/>
        <v/>
      </c>
      <c r="EB403" t="str">
        <f t="shared" ref="EB403:GM403" si="589">IF(ISBLANK(EB203), "", LN(EB203))</f>
        <v/>
      </c>
      <c r="EC403" t="str">
        <f t="shared" si="589"/>
        <v/>
      </c>
      <c r="ED403" t="str">
        <f t="shared" si="589"/>
        <v/>
      </c>
      <c r="EE403" t="str">
        <f t="shared" si="589"/>
        <v/>
      </c>
      <c r="EF403" t="str">
        <f t="shared" si="589"/>
        <v/>
      </c>
      <c r="EG403" t="str">
        <f t="shared" si="589"/>
        <v/>
      </c>
      <c r="EH403" t="str">
        <f t="shared" si="589"/>
        <v/>
      </c>
      <c r="EI403" t="str">
        <f t="shared" si="589"/>
        <v/>
      </c>
      <c r="EJ403" t="str">
        <f t="shared" si="589"/>
        <v/>
      </c>
      <c r="EK403" t="str">
        <f t="shared" si="589"/>
        <v/>
      </c>
      <c r="EL403" t="str">
        <f t="shared" si="589"/>
        <v/>
      </c>
      <c r="EM403" t="str">
        <f t="shared" si="589"/>
        <v/>
      </c>
      <c r="EN403" t="str">
        <f t="shared" si="589"/>
        <v/>
      </c>
      <c r="EO403" t="str">
        <f t="shared" si="589"/>
        <v/>
      </c>
      <c r="EP403" t="str">
        <f t="shared" si="589"/>
        <v/>
      </c>
      <c r="EQ403" t="str">
        <f t="shared" si="589"/>
        <v/>
      </c>
      <c r="ER403" t="str">
        <f t="shared" si="589"/>
        <v/>
      </c>
      <c r="ES403" t="str">
        <f t="shared" si="589"/>
        <v/>
      </c>
      <c r="ET403" t="str">
        <f t="shared" si="589"/>
        <v/>
      </c>
      <c r="EU403" t="str">
        <f t="shared" si="589"/>
        <v/>
      </c>
      <c r="EV403" t="str">
        <f t="shared" si="589"/>
        <v/>
      </c>
      <c r="EW403" t="str">
        <f t="shared" si="589"/>
        <v/>
      </c>
      <c r="EX403" t="str">
        <f t="shared" si="589"/>
        <v/>
      </c>
      <c r="EY403" t="str">
        <f t="shared" si="589"/>
        <v/>
      </c>
      <c r="EZ403" t="str">
        <f t="shared" si="589"/>
        <v/>
      </c>
      <c r="FA403" t="str">
        <f t="shared" si="589"/>
        <v/>
      </c>
      <c r="FB403" t="str">
        <f t="shared" si="589"/>
        <v/>
      </c>
      <c r="FC403" t="str">
        <f t="shared" si="589"/>
        <v/>
      </c>
      <c r="FD403" t="str">
        <f t="shared" si="589"/>
        <v/>
      </c>
      <c r="FE403" t="str">
        <f t="shared" si="589"/>
        <v/>
      </c>
      <c r="FF403" t="str">
        <f t="shared" si="589"/>
        <v/>
      </c>
      <c r="FG403" t="str">
        <f t="shared" si="589"/>
        <v/>
      </c>
      <c r="FH403" t="str">
        <f t="shared" si="589"/>
        <v/>
      </c>
      <c r="FI403" t="str">
        <f t="shared" si="589"/>
        <v/>
      </c>
      <c r="FJ403" t="str">
        <f t="shared" si="589"/>
        <v/>
      </c>
      <c r="FK403" t="str">
        <f t="shared" si="589"/>
        <v/>
      </c>
      <c r="FL403" t="str">
        <f t="shared" si="589"/>
        <v/>
      </c>
      <c r="FM403" t="str">
        <f t="shared" si="589"/>
        <v/>
      </c>
      <c r="FN403" t="str">
        <f t="shared" si="589"/>
        <v/>
      </c>
      <c r="FO403" t="str">
        <f t="shared" si="589"/>
        <v/>
      </c>
      <c r="FP403" t="str">
        <f t="shared" si="589"/>
        <v/>
      </c>
      <c r="FQ403" t="str">
        <f t="shared" si="589"/>
        <v/>
      </c>
      <c r="FR403" t="str">
        <f t="shared" si="589"/>
        <v/>
      </c>
      <c r="FS403" t="str">
        <f t="shared" si="589"/>
        <v/>
      </c>
      <c r="FT403" t="str">
        <f t="shared" si="589"/>
        <v/>
      </c>
      <c r="FU403" t="str">
        <f t="shared" si="589"/>
        <v/>
      </c>
      <c r="FV403" t="str">
        <f t="shared" si="589"/>
        <v/>
      </c>
      <c r="FW403" t="str">
        <f t="shared" si="589"/>
        <v/>
      </c>
      <c r="FX403" t="str">
        <f t="shared" si="589"/>
        <v/>
      </c>
      <c r="FY403" t="str">
        <f t="shared" si="589"/>
        <v/>
      </c>
      <c r="FZ403" t="str">
        <f t="shared" si="589"/>
        <v/>
      </c>
      <c r="GA403" t="str">
        <f t="shared" si="589"/>
        <v/>
      </c>
      <c r="GB403" t="str">
        <f t="shared" si="589"/>
        <v/>
      </c>
      <c r="GC403" t="str">
        <f t="shared" si="589"/>
        <v/>
      </c>
      <c r="GD403" t="str">
        <f t="shared" si="589"/>
        <v/>
      </c>
      <c r="GE403" t="str">
        <f t="shared" si="589"/>
        <v/>
      </c>
      <c r="GF403" t="str">
        <f t="shared" si="589"/>
        <v/>
      </c>
      <c r="GG403" t="str">
        <f t="shared" si="589"/>
        <v/>
      </c>
      <c r="GH403" t="str">
        <f t="shared" si="589"/>
        <v/>
      </c>
      <c r="GI403" t="str">
        <f t="shared" si="589"/>
        <v/>
      </c>
      <c r="GJ403" t="str">
        <f t="shared" si="589"/>
        <v/>
      </c>
      <c r="GK403" t="str">
        <f t="shared" si="589"/>
        <v/>
      </c>
      <c r="GL403" t="str">
        <f t="shared" si="589"/>
        <v/>
      </c>
      <c r="GM403" t="str">
        <f t="shared" si="589"/>
        <v/>
      </c>
      <c r="GN403" t="str">
        <f t="shared" ref="GN403:GS403" si="590">IF(ISBLANK(GN203), "", LN(GN203))</f>
        <v/>
      </c>
      <c r="GO403" t="str">
        <f t="shared" si="590"/>
        <v/>
      </c>
      <c r="GP403" t="str">
        <f t="shared" si="590"/>
        <v/>
      </c>
      <c r="GQ403" t="str">
        <f t="shared" si="590"/>
        <v/>
      </c>
      <c r="GR403" t="str">
        <f t="shared" si="590"/>
        <v/>
      </c>
      <c r="GS403" t="str">
        <f t="shared" si="590"/>
        <v/>
      </c>
    </row>
    <row r="404" spans="4:201" ht="15" customHeight="1" x14ac:dyDescent="0.3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DW404" t="str">
        <f t="shared" ref="CX404:EA404" si="591">IF(ISBLANK(DW204), "", LN(DW204))</f>
        <v/>
      </c>
      <c r="DX404" t="str">
        <f t="shared" si="591"/>
        <v/>
      </c>
      <c r="DY404" t="str">
        <f t="shared" si="591"/>
        <v/>
      </c>
      <c r="DZ404" t="str">
        <f t="shared" si="591"/>
        <v/>
      </c>
      <c r="EA404" t="str">
        <f t="shared" si="591"/>
        <v/>
      </c>
      <c r="EB404" t="str">
        <f t="shared" ref="EB404:GM404" si="592">IF(ISBLANK(EB204), "", LN(EB204))</f>
        <v/>
      </c>
      <c r="EC404" t="str">
        <f t="shared" si="592"/>
        <v/>
      </c>
      <c r="ED404" t="str">
        <f t="shared" si="592"/>
        <v/>
      </c>
      <c r="EE404" t="str">
        <f t="shared" si="592"/>
        <v/>
      </c>
      <c r="EF404" t="str">
        <f t="shared" si="592"/>
        <v/>
      </c>
      <c r="EG404" t="str">
        <f t="shared" si="592"/>
        <v/>
      </c>
      <c r="EH404" t="str">
        <f t="shared" si="592"/>
        <v/>
      </c>
      <c r="EI404" t="str">
        <f t="shared" si="592"/>
        <v/>
      </c>
      <c r="EJ404" t="str">
        <f t="shared" si="592"/>
        <v/>
      </c>
      <c r="EK404" t="str">
        <f t="shared" si="592"/>
        <v/>
      </c>
      <c r="EL404" t="str">
        <f t="shared" si="592"/>
        <v/>
      </c>
      <c r="EM404" t="str">
        <f t="shared" si="592"/>
        <v/>
      </c>
      <c r="EN404" t="str">
        <f t="shared" si="592"/>
        <v/>
      </c>
      <c r="EO404" t="str">
        <f t="shared" si="592"/>
        <v/>
      </c>
      <c r="EP404" t="str">
        <f t="shared" si="592"/>
        <v/>
      </c>
      <c r="EQ404" t="str">
        <f t="shared" si="592"/>
        <v/>
      </c>
      <c r="ER404" t="str">
        <f t="shared" si="592"/>
        <v/>
      </c>
      <c r="ES404" t="str">
        <f t="shared" si="592"/>
        <v/>
      </c>
      <c r="ET404" t="str">
        <f t="shared" si="592"/>
        <v/>
      </c>
      <c r="EU404" t="str">
        <f t="shared" si="592"/>
        <v/>
      </c>
      <c r="EV404" t="str">
        <f t="shared" si="592"/>
        <v/>
      </c>
      <c r="EW404" t="str">
        <f t="shared" si="592"/>
        <v/>
      </c>
      <c r="EX404" t="str">
        <f t="shared" si="592"/>
        <v/>
      </c>
      <c r="EY404" t="str">
        <f t="shared" si="592"/>
        <v/>
      </c>
      <c r="EZ404" t="str">
        <f t="shared" si="592"/>
        <v/>
      </c>
      <c r="FA404" t="str">
        <f t="shared" si="592"/>
        <v/>
      </c>
      <c r="FB404" t="str">
        <f t="shared" si="592"/>
        <v/>
      </c>
      <c r="FC404" t="str">
        <f t="shared" si="592"/>
        <v/>
      </c>
      <c r="FD404" t="str">
        <f t="shared" si="592"/>
        <v/>
      </c>
      <c r="FE404" t="str">
        <f t="shared" si="592"/>
        <v/>
      </c>
      <c r="FF404" t="str">
        <f t="shared" si="592"/>
        <v/>
      </c>
      <c r="FG404" t="str">
        <f t="shared" si="592"/>
        <v/>
      </c>
      <c r="FH404" t="str">
        <f t="shared" si="592"/>
        <v/>
      </c>
      <c r="FI404" t="str">
        <f t="shared" si="592"/>
        <v/>
      </c>
      <c r="FJ404" t="str">
        <f t="shared" si="592"/>
        <v/>
      </c>
      <c r="FK404" t="str">
        <f t="shared" si="592"/>
        <v/>
      </c>
      <c r="FL404" t="str">
        <f t="shared" si="592"/>
        <v/>
      </c>
      <c r="FM404" t="str">
        <f t="shared" si="592"/>
        <v/>
      </c>
      <c r="FN404" t="str">
        <f t="shared" si="592"/>
        <v/>
      </c>
      <c r="FO404" t="str">
        <f t="shared" si="592"/>
        <v/>
      </c>
      <c r="FP404" t="str">
        <f t="shared" si="592"/>
        <v/>
      </c>
      <c r="FQ404" t="str">
        <f t="shared" si="592"/>
        <v/>
      </c>
      <c r="FR404" t="str">
        <f t="shared" si="592"/>
        <v/>
      </c>
      <c r="FS404" t="str">
        <f t="shared" si="592"/>
        <v/>
      </c>
      <c r="FT404" t="str">
        <f t="shared" si="592"/>
        <v/>
      </c>
      <c r="FU404" t="str">
        <f t="shared" si="592"/>
        <v/>
      </c>
      <c r="FV404" t="str">
        <f t="shared" si="592"/>
        <v/>
      </c>
      <c r="FW404" t="str">
        <f t="shared" si="592"/>
        <v/>
      </c>
      <c r="FX404" t="str">
        <f t="shared" si="592"/>
        <v/>
      </c>
      <c r="FY404" t="str">
        <f t="shared" si="592"/>
        <v/>
      </c>
      <c r="FZ404" t="str">
        <f t="shared" si="592"/>
        <v/>
      </c>
      <c r="GA404" t="str">
        <f t="shared" si="592"/>
        <v/>
      </c>
      <c r="GB404" t="str">
        <f t="shared" si="592"/>
        <v/>
      </c>
      <c r="GC404" t="str">
        <f t="shared" si="592"/>
        <v/>
      </c>
      <c r="GD404" t="str">
        <f t="shared" si="592"/>
        <v/>
      </c>
      <c r="GE404" t="str">
        <f t="shared" si="592"/>
        <v/>
      </c>
      <c r="GF404" t="str">
        <f t="shared" si="592"/>
        <v/>
      </c>
      <c r="GG404" t="str">
        <f t="shared" si="592"/>
        <v/>
      </c>
      <c r="GH404" t="str">
        <f t="shared" si="592"/>
        <v/>
      </c>
      <c r="GI404" t="str">
        <f t="shared" si="592"/>
        <v/>
      </c>
      <c r="GJ404" t="str">
        <f t="shared" si="592"/>
        <v/>
      </c>
      <c r="GK404" t="str">
        <f t="shared" si="592"/>
        <v/>
      </c>
      <c r="GL404" t="str">
        <f t="shared" si="592"/>
        <v/>
      </c>
      <c r="GM404" t="str">
        <f t="shared" si="592"/>
        <v/>
      </c>
      <c r="GN404" t="str">
        <f t="shared" ref="GN404:GS404" si="593">IF(ISBLANK(GN204), "", LN(GN204))</f>
        <v/>
      </c>
      <c r="GO404" t="str">
        <f t="shared" si="593"/>
        <v/>
      </c>
      <c r="GP404" t="str">
        <f t="shared" si="593"/>
        <v/>
      </c>
      <c r="GQ404" t="str">
        <f t="shared" si="593"/>
        <v/>
      </c>
      <c r="GR404" t="str">
        <f t="shared" si="593"/>
        <v/>
      </c>
      <c r="GS404" t="str">
        <f t="shared" si="593"/>
        <v/>
      </c>
    </row>
  </sheetData>
  <conditionalFormatting sqref="D207:CW404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  <cfRule type="colorScale" priority="2">
      <colorScale>
        <cfvo type="min"/>
        <cfvo type="percent" val="50"/>
        <cfvo type="max"/>
        <color rgb="FF00B050"/>
        <color rgb="FFFFEB84"/>
        <color rgb="FFFF0000"/>
      </colorScale>
    </cfRule>
    <cfRule type="colorScale" priority="3">
      <colorScale>
        <cfvo type="min"/>
        <cfvo type="percentile" val="50"/>
        <cfvo type="max"/>
        <color rgb="FF00B050"/>
        <color rgb="FFFFC000"/>
        <color rgb="FFFF0000"/>
      </colorScale>
    </cfRule>
  </conditionalFormatting>
  <conditionalFormatting sqref="D7:GS20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7:GS40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52">
    <cfRule type="colorScale" priority="4">
      <colorScale>
        <cfvo type="min"/>
        <cfvo type="percentile" val="50"/>
        <cfvo type="max"/>
        <color rgb="FF00B050"/>
        <color rgb="FFFFC00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98764-6686-4090-B8CD-3A9D2E7FCF59}">
  <dimension ref="B2:C5"/>
  <sheetViews>
    <sheetView workbookViewId="0">
      <selection activeCell="B3" sqref="B3:C4"/>
    </sheetView>
  </sheetViews>
  <sheetFormatPr defaultRowHeight="14.4" x14ac:dyDescent="0.3"/>
  <cols>
    <col min="2" max="2" width="21" bestFit="1" customWidth="1"/>
    <col min="3" max="3" width="12" bestFit="1" customWidth="1"/>
  </cols>
  <sheetData>
    <row r="2" spans="2:3" ht="15" thickBot="1" x14ac:dyDescent="0.35"/>
    <row r="3" spans="2:3" ht="15" thickTop="1" x14ac:dyDescent="0.3">
      <c r="B3" s="3" t="s">
        <v>1</v>
      </c>
      <c r="C3" s="4">
        <v>98.719576752873607</v>
      </c>
    </row>
    <row r="4" spans="2:3" ht="15" thickBot="1" x14ac:dyDescent="0.35">
      <c r="B4" s="5" t="s">
        <v>2</v>
      </c>
      <c r="C4" s="6">
        <v>146971.09670070501</v>
      </c>
    </row>
    <row r="5" spans="2:3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Madej</dc:creator>
  <cp:lastModifiedBy>Krystian Madej</cp:lastModifiedBy>
  <dcterms:created xsi:type="dcterms:W3CDTF">2024-04-17T10:26:28Z</dcterms:created>
  <dcterms:modified xsi:type="dcterms:W3CDTF">2024-04-18T23:10:45Z</dcterms:modified>
</cp:coreProperties>
</file>